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815" tabRatio="834"/>
  </bookViews>
  <sheets>
    <sheet name="第４号の４（家庭的保育事業） " sheetId="5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 localSheetId="0">#REF!</definedName>
    <definedName name="___Qr228">#REF!</definedName>
    <definedName name="__Qr228">#REF!</definedName>
    <definedName name="_Qr228" localSheetId="0">#REF!</definedName>
    <definedName name="_Qr228">#REF!</definedName>
    <definedName name="DC_001" localSheetId="0">#REF!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'第４号の４（家庭的保育事業） '!$A$1:$N$59</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 localSheetId="0">#REF!,#REF!,#REF!,#REF!</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 localSheetId="0">[6]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 localSheetId="0">'[7]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 localSheetId="0">[5]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62913"/>
</workbook>
</file>

<file path=xl/calcChain.xml><?xml version="1.0" encoding="utf-8"?>
<calcChain xmlns="http://schemas.openxmlformats.org/spreadsheetml/2006/main">
  <c r="K49" i="56" l="1"/>
  <c r="K26" i="56" l="1"/>
</calcChain>
</file>

<file path=xl/sharedStrings.xml><?xml version="1.0" encoding="utf-8"?>
<sst xmlns="http://schemas.openxmlformats.org/spreadsheetml/2006/main" count="74" uniqueCount="68">
  <si>
    <t>月分</t>
    <rPh sb="0" eb="1">
      <t>ガツ</t>
    </rPh>
    <rPh sb="1" eb="2">
      <t>ブン</t>
    </rPh>
    <phoneticPr fontId="20"/>
  </si>
  <si>
    <t>施設・事業所番号</t>
    <rPh sb="0" eb="2">
      <t>シセツ</t>
    </rPh>
    <rPh sb="3" eb="6">
      <t>ジギョウショ</t>
    </rPh>
    <rPh sb="6" eb="8">
      <t>バンゴウ</t>
    </rPh>
    <phoneticPr fontId="20"/>
  </si>
  <si>
    <t>年　　　　 月　　　　日</t>
    <rPh sb="0" eb="1">
      <t>ネン</t>
    </rPh>
    <rPh sb="6" eb="7">
      <t>ガツ</t>
    </rPh>
    <rPh sb="11" eb="12">
      <t>ニチ</t>
    </rPh>
    <phoneticPr fontId="20"/>
  </si>
  <si>
    <t>年度</t>
    <rPh sb="0" eb="2">
      <t>ネンド</t>
    </rPh>
    <phoneticPr fontId="20"/>
  </si>
  <si>
    <t>加算・調整項目等</t>
    <rPh sb="0" eb="2">
      <t>カサン</t>
    </rPh>
    <rPh sb="3" eb="5">
      <t>チョウセイ</t>
    </rPh>
    <rPh sb="5" eb="7">
      <t>コウモク</t>
    </rPh>
    <rPh sb="7" eb="8">
      <t>トウ</t>
    </rPh>
    <phoneticPr fontId="20"/>
  </si>
  <si>
    <t>実施状況等</t>
    <rPh sb="0" eb="2">
      <t>ジッシ</t>
    </rPh>
    <rPh sb="2" eb="4">
      <t>ジョウキョウ</t>
    </rPh>
    <rPh sb="4" eb="5">
      <t>トウ</t>
    </rPh>
    <phoneticPr fontId="20"/>
  </si>
  <si>
    <t>前月からの
変更有無※</t>
    <rPh sb="0" eb="2">
      <t>ゼンゲツ</t>
    </rPh>
    <rPh sb="6" eb="8">
      <t>ヘンコウ</t>
    </rPh>
    <rPh sb="8" eb="10">
      <t>ウム</t>
    </rPh>
    <phoneticPr fontId="20"/>
  </si>
  <si>
    <t>※前月分の届出から変更があれば○を記入</t>
    <phoneticPr fontId="20"/>
  </si>
  <si>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20"/>
  </si>
  <si>
    <t>横浜市長</t>
    <rPh sb="0" eb="3">
      <t>ヨコハマシ</t>
    </rPh>
    <phoneticPr fontId="20"/>
  </si>
  <si>
    <r>
      <t>加算項目等</t>
    </r>
    <r>
      <rPr>
        <sz val="12"/>
        <rFont val="ＭＳ Ｐゴシック"/>
        <family val="3"/>
        <charset val="128"/>
      </rPr>
      <t>（３月分の請求時のみ加算）</t>
    </r>
    <rPh sb="0" eb="2">
      <t>カサン</t>
    </rPh>
    <rPh sb="2" eb="4">
      <t>コウモク</t>
    </rPh>
    <rPh sb="4" eb="5">
      <t>トウ</t>
    </rPh>
    <phoneticPr fontId="20"/>
  </si>
  <si>
    <t>事業所名</t>
    <rPh sb="0" eb="3">
      <t>ジギョウショ</t>
    </rPh>
    <rPh sb="3" eb="4">
      <t>メイ</t>
    </rPh>
    <phoneticPr fontId="20"/>
  </si>
  <si>
    <t>代表者職・氏名</t>
    <rPh sb="0" eb="3">
      <t>ダイヒョウシャ</t>
    </rPh>
    <rPh sb="3" eb="4">
      <t>ショク</t>
    </rPh>
    <rPh sb="5" eb="7">
      <t>シメイ</t>
    </rPh>
    <phoneticPr fontId="20"/>
  </si>
  <si>
    <t>区</t>
    <rPh sb="0" eb="1">
      <t>ク</t>
    </rPh>
    <phoneticPr fontId="8"/>
  </si>
  <si>
    <t>事業所所在地</t>
    <rPh sb="0" eb="2">
      <t>ジギョウ</t>
    </rPh>
    <rPh sb="2" eb="3">
      <t>ショ</t>
    </rPh>
    <rPh sb="3" eb="6">
      <t>ショザイチ</t>
    </rPh>
    <phoneticPr fontId="20"/>
  </si>
  <si>
    <t>前月からの変更有無※</t>
    <rPh sb="0" eb="2">
      <t>ゼンゲツ</t>
    </rPh>
    <rPh sb="5" eb="7">
      <t>ヘンコウ</t>
    </rPh>
    <rPh sb="7" eb="9">
      <t>ウム</t>
    </rPh>
    <phoneticPr fontId="20"/>
  </si>
  <si>
    <t>建築資金又は購入資金が発生している。</t>
    <rPh sb="0" eb="2">
      <t>ケンチク</t>
    </rPh>
    <rPh sb="2" eb="4">
      <t>シキン</t>
    </rPh>
    <rPh sb="4" eb="5">
      <t>マタ</t>
    </rPh>
    <rPh sb="6" eb="8">
      <t>コウニュウ</t>
    </rPh>
    <rPh sb="8" eb="10">
      <t>シキン</t>
    </rPh>
    <rPh sb="11" eb="13">
      <t>ハッセイ</t>
    </rPh>
    <phoneticPr fontId="8"/>
  </si>
  <si>
    <t>整備に当たって国庫補助金の交付を受けていない。</t>
    <rPh sb="0" eb="2">
      <t>セイビ</t>
    </rPh>
    <rPh sb="3" eb="4">
      <t>ア</t>
    </rPh>
    <rPh sb="7" eb="9">
      <t>コッコ</t>
    </rPh>
    <rPh sb="9" eb="12">
      <t>ホジョキン</t>
    </rPh>
    <rPh sb="13" eb="15">
      <t>コウフ</t>
    </rPh>
    <rPh sb="16" eb="17">
      <t>ウ</t>
    </rPh>
    <phoneticPr fontId="8"/>
  </si>
  <si>
    <t>賃借料加算の対象となっていない。</t>
    <rPh sb="0" eb="3">
      <t>チンシャクリョウ</t>
    </rPh>
    <rPh sb="3" eb="5">
      <t>カサン</t>
    </rPh>
    <rPh sb="6" eb="8">
      <t>タイショウ</t>
    </rPh>
    <phoneticPr fontId="8"/>
  </si>
  <si>
    <t>賃借料が発生している。</t>
    <rPh sb="0" eb="3">
      <t>チンシャクリョウ</t>
    </rPh>
    <rPh sb="4" eb="6">
      <t>ハッセイ</t>
    </rPh>
    <phoneticPr fontId="8"/>
  </si>
  <si>
    <t>国庫補助金に係る残額が生じていない。</t>
    <rPh sb="0" eb="2">
      <t>コッコ</t>
    </rPh>
    <rPh sb="2" eb="5">
      <t>ホジョキン</t>
    </rPh>
    <rPh sb="6" eb="7">
      <t>カカワ</t>
    </rPh>
    <rPh sb="8" eb="10">
      <t>ザンガク</t>
    </rPh>
    <rPh sb="11" eb="12">
      <t>ショウ</t>
    </rPh>
    <phoneticPr fontId="8"/>
  </si>
  <si>
    <t>減価償却費加算の対象となっていない。</t>
    <rPh sb="0" eb="2">
      <t>ゲンカ</t>
    </rPh>
    <rPh sb="2" eb="4">
      <t>ショウキャク</t>
    </rPh>
    <rPh sb="4" eb="5">
      <t>ヒ</t>
    </rPh>
    <rPh sb="5" eb="7">
      <t>カサン</t>
    </rPh>
    <rPh sb="8" eb="10">
      <t>タイショウ</t>
    </rPh>
    <phoneticPr fontId="8"/>
  </si>
  <si>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8"/>
  </si>
  <si>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8"/>
  </si>
  <si>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8"/>
  </si>
  <si>
    <t>実施状況等</t>
    <rPh sb="0" eb="2">
      <t>ジッシ</t>
    </rPh>
    <rPh sb="2" eb="4">
      <t>ジョウキョウ</t>
    </rPh>
    <rPh sb="4" eb="5">
      <t>ナド</t>
    </rPh>
    <phoneticPr fontId="20"/>
  </si>
  <si>
    <t>家庭的保育補助者を配置している。</t>
    <phoneticPr fontId="8"/>
  </si>
  <si>
    <t>※加算要件の該当項目の□にチェックを入れてください</t>
    <phoneticPr fontId="8"/>
  </si>
  <si>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20"/>
  </si>
  <si>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rPh sb="16" eb="18">
      <t>コウモク</t>
    </rPh>
    <phoneticPr fontId="20"/>
  </si>
  <si>
    <r>
      <rPr>
        <u/>
        <sz val="11"/>
        <rFont val="ＭＳ Ｐゴシック"/>
        <family val="3"/>
        <charset val="128"/>
      </rPr>
      <t>資格保有者加算</t>
    </r>
    <r>
      <rPr>
        <u/>
        <sz val="11"/>
        <rFont val="ＭＳ 明朝"/>
        <family val="1"/>
        <charset val="128"/>
      </rPr>
      <t xml:space="preserve">
※項目を満たす場合、「有」となります。</t>
    </r>
    <r>
      <rPr>
        <u/>
        <sz val="10"/>
        <rFont val="ＭＳ 明朝"/>
        <family val="1"/>
        <charset val="128"/>
      </rPr>
      <t xml:space="preserve">
</t>
    </r>
    <rPh sb="0" eb="2">
      <t>シカク</t>
    </rPh>
    <rPh sb="2" eb="5">
      <t>ホユウシャ</t>
    </rPh>
    <rPh sb="5" eb="7">
      <t>カサン</t>
    </rPh>
    <rPh sb="9" eb="11">
      <t>コウモク</t>
    </rPh>
    <phoneticPr fontId="20"/>
  </si>
  <si>
    <r>
      <rPr>
        <u/>
        <sz val="11"/>
        <rFont val="ＭＳ Ｐゴシック"/>
        <family val="3"/>
        <charset val="128"/>
      </rPr>
      <t>家庭的保育補助者加算</t>
    </r>
    <r>
      <rPr>
        <u/>
        <sz val="11"/>
        <rFont val="ＭＳ 明朝"/>
        <family val="1"/>
        <charset val="128"/>
      </rPr>
      <t xml:space="preserve">
※項目を満たす場合、「有」となります。
</t>
    </r>
    <rPh sb="0" eb="3">
      <t>カテイテキ</t>
    </rPh>
    <rPh sb="3" eb="5">
      <t>ホイク</t>
    </rPh>
    <rPh sb="5" eb="8">
      <t>ホジョシャ</t>
    </rPh>
    <rPh sb="8" eb="10">
      <t>カサン</t>
    </rPh>
    <rPh sb="12" eb="14">
      <t>コウモク</t>
    </rPh>
    <phoneticPr fontId="20"/>
  </si>
  <si>
    <r>
      <rPr>
        <u/>
        <sz val="11"/>
        <rFont val="ＭＳ Ｐゴシック"/>
        <family val="3"/>
        <charset val="128"/>
      </rPr>
      <t>家庭的保育支援加算</t>
    </r>
    <r>
      <rPr>
        <u/>
        <sz val="11"/>
        <rFont val="ＭＳ 明朝"/>
        <family val="1"/>
        <charset val="128"/>
      </rPr>
      <t xml:space="preserve">
</t>
    </r>
    <r>
      <rPr>
        <u/>
        <sz val="10"/>
        <rFont val="ＭＳ 明朝"/>
        <family val="1"/>
        <charset val="128"/>
      </rPr>
      <t>※全ての項目を満たす場合、「有」となります。
　</t>
    </r>
    <r>
      <rPr>
        <u/>
        <sz val="10"/>
        <rFont val="ＭＳ ゴシック"/>
        <family val="3"/>
        <charset val="128"/>
      </rPr>
      <t xml:space="preserve"> 
</t>
    </r>
    <rPh sb="0" eb="3">
      <t>カテイテキ</t>
    </rPh>
    <rPh sb="3" eb="5">
      <t>ホイク</t>
    </rPh>
    <rPh sb="5" eb="7">
      <t>シエン</t>
    </rPh>
    <rPh sb="7" eb="9">
      <t>カサン</t>
    </rPh>
    <rPh sb="11" eb="12">
      <t>スベ</t>
    </rPh>
    <rPh sb="14" eb="16">
      <t>コウモク</t>
    </rPh>
    <rPh sb="17" eb="18">
      <t>ミ</t>
    </rPh>
    <rPh sb="20" eb="22">
      <t>バアイ</t>
    </rPh>
    <rPh sb="24" eb="25">
      <t>アリ</t>
    </rPh>
    <phoneticPr fontId="20"/>
  </si>
  <si>
    <r>
      <rPr>
        <u/>
        <sz val="11"/>
        <rFont val="ＭＳ Ｐゴシック"/>
        <family val="3"/>
        <charset val="128"/>
      </rPr>
      <t>障害児保育加算</t>
    </r>
    <r>
      <rPr>
        <u/>
        <sz val="11"/>
        <rFont val="ＭＳ 明朝"/>
        <family val="1"/>
        <charset val="128"/>
      </rPr>
      <t xml:space="preserve">
※項目を満たす場合、「有」となります。</t>
    </r>
    <r>
      <rPr>
        <u/>
        <sz val="7"/>
        <rFont val="ＭＳ 明朝"/>
        <family val="1"/>
        <charset val="128"/>
      </rPr>
      <t xml:space="preserve">
</t>
    </r>
    <r>
      <rPr>
        <sz val="10"/>
        <rFont val="ＭＳ 明朝"/>
        <family val="1"/>
        <charset val="128"/>
      </rPr>
      <t/>
    </r>
    <rPh sb="0" eb="3">
      <t>ショウガイジ</t>
    </rPh>
    <rPh sb="3" eb="5">
      <t>ホイク</t>
    </rPh>
    <rPh sb="5" eb="7">
      <t>カサン</t>
    </rPh>
    <rPh sb="9" eb="11">
      <t>コウモク</t>
    </rPh>
    <phoneticPr fontId="20"/>
  </si>
  <si>
    <r>
      <rPr>
        <u/>
        <sz val="11"/>
        <rFont val="ＭＳ Ｐゴシック"/>
        <family val="3"/>
        <charset val="128"/>
      </rPr>
      <t>減価償却費加算</t>
    </r>
    <r>
      <rPr>
        <u/>
        <sz val="11"/>
        <rFont val="ＭＳ 明朝"/>
        <family val="1"/>
        <charset val="128"/>
      </rPr>
      <t xml:space="preserve">
※全ての項目を満たす場合、「有」となります。</t>
    </r>
    <rPh sb="0" eb="2">
      <t>ゲンカ</t>
    </rPh>
    <rPh sb="2" eb="4">
      <t>ショウキャク</t>
    </rPh>
    <rPh sb="4" eb="5">
      <t>ヒ</t>
    </rPh>
    <rPh sb="5" eb="7">
      <t>カサン</t>
    </rPh>
    <rPh sb="12" eb="14">
      <t>コウモク</t>
    </rPh>
    <phoneticPr fontId="20"/>
  </si>
  <si>
    <r>
      <rPr>
        <u/>
        <sz val="11"/>
        <rFont val="ＭＳ Ｐゴシック"/>
        <family val="3"/>
        <charset val="128"/>
      </rPr>
      <t>賃借料加算</t>
    </r>
    <r>
      <rPr>
        <u/>
        <sz val="11"/>
        <rFont val="ＭＳ 明朝"/>
        <family val="1"/>
        <charset val="128"/>
      </rPr>
      <t xml:space="preserve">
※全ての項目を満たす場合、「有」となります。</t>
    </r>
    <r>
      <rPr>
        <u/>
        <sz val="10"/>
        <rFont val="ＭＳ 明朝"/>
        <family val="1"/>
        <charset val="128"/>
      </rPr>
      <t xml:space="preserve">
</t>
    </r>
    <r>
      <rPr>
        <u/>
        <sz val="10"/>
        <rFont val="ＭＳ ゴシック"/>
        <family val="3"/>
        <charset val="128"/>
      </rPr>
      <t xml:space="preserve">
</t>
    </r>
    <r>
      <rPr>
        <u/>
        <sz val="7"/>
        <rFont val="ＭＳ 明朝"/>
        <family val="1"/>
        <charset val="128"/>
      </rPr>
      <t xml:space="preserve">
</t>
    </r>
    <rPh sb="0" eb="3">
      <t>チンシャクリョウ</t>
    </rPh>
    <rPh sb="3" eb="5">
      <t>カサン</t>
    </rPh>
    <rPh sb="10" eb="12">
      <t>コウモク</t>
    </rPh>
    <phoneticPr fontId="20"/>
  </si>
  <si>
    <r>
      <rPr>
        <u/>
        <sz val="11"/>
        <rFont val="ＭＳ Ｐゴシック"/>
        <family val="3"/>
        <charset val="128"/>
      </rPr>
      <t>第三者評価受審加算</t>
    </r>
    <r>
      <rPr>
        <sz val="11"/>
        <rFont val="ＭＳ Ｐゴシック"/>
        <family val="3"/>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rPh sb="26" eb="28">
      <t>コウモク</t>
    </rPh>
    <phoneticPr fontId="20"/>
  </si>
  <si>
    <r>
      <rPr>
        <u/>
        <sz val="11"/>
        <rFont val="ＭＳ Ｐゴシック"/>
        <family val="3"/>
        <charset val="128"/>
      </rPr>
      <t>連携施設を設定しない場合（減算項目）</t>
    </r>
    <r>
      <rPr>
        <u/>
        <sz val="11"/>
        <rFont val="ＭＳ 明朝"/>
        <family val="1"/>
        <charset val="128"/>
      </rPr>
      <t xml:space="preserve">
</t>
    </r>
    <r>
      <rPr>
        <sz val="10.5"/>
        <rFont val="ＭＳ 明朝"/>
        <family val="1"/>
        <charset val="128"/>
      </rPr>
      <t>※「有」の場合、減算となります。</t>
    </r>
    <rPh sb="0" eb="2">
      <t>レンケイ</t>
    </rPh>
    <rPh sb="2" eb="4">
      <t>シセツ</t>
    </rPh>
    <rPh sb="5" eb="7">
      <t>セッテイ</t>
    </rPh>
    <rPh sb="10" eb="12">
      <t>バアイ</t>
    </rPh>
    <rPh sb="13" eb="15">
      <t>ゲンサン</t>
    </rPh>
    <rPh sb="15" eb="17">
      <t>コウモク</t>
    </rPh>
    <phoneticPr fontId="20"/>
  </si>
  <si>
    <r>
      <rPr>
        <u/>
        <sz val="11"/>
        <rFont val="ＭＳ Ｐゴシック"/>
        <family val="3"/>
        <charset val="128"/>
      </rPr>
      <t>食事の提供について自園調理又は連携施設等からの搬入以外の方法による場合（減算項目）</t>
    </r>
    <r>
      <rPr>
        <u/>
        <sz val="11"/>
        <rFont val="ＭＳ 明朝"/>
        <family val="1"/>
        <charset val="128"/>
      </rPr>
      <t xml:space="preserve">
</t>
    </r>
    <r>
      <rPr>
        <sz val="10.5"/>
        <rFont val="ＭＳ 明朝"/>
        <family val="1"/>
        <charset val="128"/>
      </rPr>
      <t>※「有」の場合、減算となります。</t>
    </r>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rPh sb="36" eb="38">
      <t>ゲンサン</t>
    </rPh>
    <rPh sb="38" eb="40">
      <t>コウモク</t>
    </rPh>
    <rPh sb="44" eb="45">
      <t>アリ</t>
    </rPh>
    <rPh sb="47" eb="49">
      <t>バアイ</t>
    </rPh>
    <rPh sb="50" eb="52">
      <t>ゲンサン</t>
    </rPh>
    <phoneticPr fontId="20"/>
  </si>
  <si>
    <t>障害児（軽度障害含む）を受け入れていて、職員配置基準を満たしている。
※家庭的保育者及び家庭的保育補助者の配置基準が障害児２人につき1人とする。この場合の家庭的保育補助者数は「必要補助者数」以上になること。</t>
    <rPh sb="36" eb="39">
      <t>カテイテキ</t>
    </rPh>
    <rPh sb="39" eb="41">
      <t>ホイク</t>
    </rPh>
    <rPh sb="41" eb="42">
      <t>シャ</t>
    </rPh>
    <rPh sb="42" eb="43">
      <t>オヨ</t>
    </rPh>
    <rPh sb="44" eb="47">
      <t>カテイテキ</t>
    </rPh>
    <rPh sb="47" eb="49">
      <t>ホイク</t>
    </rPh>
    <rPh sb="49" eb="52">
      <t>ホジョシャ</t>
    </rPh>
    <rPh sb="53" eb="55">
      <t>ハイチ</t>
    </rPh>
    <rPh sb="55" eb="57">
      <t>キジュン</t>
    </rPh>
    <rPh sb="58" eb="60">
      <t>ショウガイ</t>
    </rPh>
    <rPh sb="60" eb="61">
      <t>ジ</t>
    </rPh>
    <rPh sb="62" eb="63">
      <t>ニン</t>
    </rPh>
    <rPh sb="67" eb="68">
      <t>ニン</t>
    </rPh>
    <rPh sb="74" eb="76">
      <t>バアイ</t>
    </rPh>
    <rPh sb="77" eb="80">
      <t>カテイテキ</t>
    </rPh>
    <rPh sb="80" eb="82">
      <t>ホイク</t>
    </rPh>
    <rPh sb="82" eb="85">
      <t>ホジョシャ</t>
    </rPh>
    <rPh sb="85" eb="86">
      <t>スウ</t>
    </rPh>
    <rPh sb="88" eb="90">
      <t>ヒツヨウ</t>
    </rPh>
    <rPh sb="90" eb="93">
      <t>ホジョシャ</t>
    </rPh>
    <rPh sb="93" eb="94">
      <t>スウ</t>
    </rPh>
    <rPh sb="95" eb="97">
      <t>イジョウ</t>
    </rPh>
    <phoneticPr fontId="8"/>
  </si>
  <si>
    <t>家庭的保育事業の用に供する建物が自己所有である。</t>
    <rPh sb="0" eb="3">
      <t>カテイテキ</t>
    </rPh>
    <rPh sb="3" eb="5">
      <t>ホイク</t>
    </rPh>
    <rPh sb="5" eb="7">
      <t>ジギョウ</t>
    </rPh>
    <rPh sb="8" eb="9">
      <t>ヨウ</t>
    </rPh>
    <rPh sb="10" eb="11">
      <t>キョウ</t>
    </rPh>
    <rPh sb="13" eb="15">
      <t>タテモノ</t>
    </rPh>
    <rPh sb="16" eb="18">
      <t>ジコ</t>
    </rPh>
    <rPh sb="18" eb="20">
      <t>ショユウ</t>
    </rPh>
    <phoneticPr fontId="8"/>
  </si>
  <si>
    <t>家庭的保育事業の用に供する建物が賃貸物件である。※土地は対象外</t>
    <rPh sb="0" eb="3">
      <t>カテイテキ</t>
    </rPh>
    <rPh sb="3" eb="5">
      <t>ホイク</t>
    </rPh>
    <rPh sb="5" eb="7">
      <t>ジギョウ</t>
    </rPh>
    <rPh sb="8" eb="9">
      <t>ヨウ</t>
    </rPh>
    <rPh sb="10" eb="11">
      <t>キョウ</t>
    </rPh>
    <rPh sb="13" eb="15">
      <t>タテモノ</t>
    </rPh>
    <rPh sb="16" eb="18">
      <t>チンタイ</t>
    </rPh>
    <rPh sb="18" eb="20">
      <t>ブッケン</t>
    </rPh>
    <rPh sb="25" eb="27">
      <t>トチ</t>
    </rPh>
    <rPh sb="28" eb="31">
      <t>タイショウガイ</t>
    </rPh>
    <phoneticPr fontId="8"/>
  </si>
  <si>
    <t>報告書提出時に、16万円以上の防災対策に係る支出を行い、領収書が提出されている。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8"/>
  </si>
  <si>
    <t>※下記に該当する場合、土曜日減算は「無」となります。</t>
    <rPh sb="1" eb="3">
      <t>カキ</t>
    </rPh>
    <rPh sb="4" eb="6">
      <t>ガイトウ</t>
    </rPh>
    <rPh sb="8" eb="10">
      <t>バアイ</t>
    </rPh>
    <phoneticPr fontId="34"/>
  </si>
  <si>
    <t>１日</t>
    <rPh sb="1" eb="2">
      <t>ニチ</t>
    </rPh>
    <phoneticPr fontId="20"/>
  </si>
  <si>
    <t>２日</t>
    <rPh sb="1" eb="2">
      <t>ニチ</t>
    </rPh>
    <phoneticPr fontId="20"/>
  </si>
  <si>
    <t>３日</t>
    <rPh sb="1" eb="2">
      <t>ニチ</t>
    </rPh>
    <phoneticPr fontId="20"/>
  </si>
  <si>
    <t>４日</t>
    <rPh sb="1" eb="2">
      <t>ニチ</t>
    </rPh>
    <phoneticPr fontId="20"/>
  </si>
  <si>
    <t>５日</t>
    <rPh sb="1" eb="2">
      <t>ニチ</t>
    </rPh>
    <phoneticPr fontId="20"/>
  </si>
  <si>
    <t>○</t>
    <phoneticPr fontId="8"/>
  </si>
  <si>
    <t>-</t>
    <phoneticPr fontId="8"/>
  </si>
  <si>
    <t>※加算要件の該当項目の□にチェックを入れてください</t>
    <phoneticPr fontId="8"/>
  </si>
  <si>
    <t>家庭的保育者が、保育士資格、看護師免許又は准看護師免許を有する。</t>
    <phoneticPr fontId="8"/>
  </si>
  <si>
    <t>連携施設に専任の保育士等（以下「担当者」という。）が配置されており、担当者が家庭的保育支援者に求められる要件を満たしたものである。</t>
    <phoneticPr fontId="8"/>
  </si>
  <si>
    <t>連携施設が以下の支援又は業務を全て行っている。</t>
    <phoneticPr fontId="8"/>
  </si>
  <si>
    <t>①事業所の求めに応じて、緊急時においても相談・連絡を受ける体制を整備
②家庭的保育者の休暇時、延長保育時間帯などに代替保育を実施
③家庭的保育事業所を訪問することにより、相談に応じ、必要な指導・援助を実施
④定期的に連携施設に招いたり、市域行事の情報を提供し、参加勧奨を実施
⑤担当者が少なくとも３か月に１回以上、家庭的保育事業所への訪問を実施
⑥担当者が家庭的保育者の保育の状況等について区及び市との情報共有を実施</t>
    <phoneticPr fontId="8"/>
  </si>
  <si>
    <t>※前月分の届出から変更があれば○を記入</t>
    <phoneticPr fontId="20"/>
  </si>
  <si>
    <t>第４号様式の４（家庭的保育事業）</t>
    <phoneticPr fontId="20"/>
  </si>
  <si>
    <t>本市に、土曜日に11時間以上の開所をする旨を届け出ていない。</t>
    <phoneticPr fontId="8"/>
  </si>
  <si>
    <t>※前月分の届出から変更があれば○を記入</t>
    <phoneticPr fontId="20"/>
  </si>
  <si>
    <t>第４号様式の４（家庭的保育事業）　　　　　　　　　　　　　　　　　　　　　　　　　　　　　　　　　　　　　　　　　　　　　　　　　　　　　　　　　　　　　　</t>
    <rPh sb="3" eb="5">
      <t>ヨウシキ</t>
    </rPh>
    <rPh sb="8" eb="11">
      <t>カテイテキ</t>
    </rPh>
    <rPh sb="11" eb="13">
      <t>ホイク</t>
    </rPh>
    <rPh sb="13" eb="15">
      <t>ジギョウ</t>
    </rPh>
    <phoneticPr fontId="20"/>
  </si>
  <si>
    <r>
      <rPr>
        <u/>
        <sz val="11"/>
        <rFont val="ＭＳ Ｐゴシック"/>
        <family val="3"/>
        <charset val="128"/>
      </rPr>
      <t>栄養管理加算</t>
    </r>
    <r>
      <rPr>
        <u/>
        <sz val="11"/>
        <rFont val="ＭＳ 明朝"/>
        <family val="1"/>
        <charset val="128"/>
      </rPr>
      <t xml:space="preserve">
※項目を満たす場合、「配置」、「兼務」又は「嘱託」のいずれかの該当する区分を選択してください。</t>
    </r>
    <rPh sb="0" eb="2">
      <t>エイヨウ</t>
    </rPh>
    <rPh sb="2" eb="4">
      <t>カンリ</t>
    </rPh>
    <rPh sb="4" eb="6">
      <t>カサン</t>
    </rPh>
    <rPh sb="18" eb="20">
      <t>ハイチ</t>
    </rPh>
    <rPh sb="23" eb="25">
      <t>ケンム</t>
    </rPh>
    <rPh sb="29" eb="31">
      <t>ショクタク</t>
    </rPh>
    <phoneticPr fontId="20"/>
  </si>
  <si>
    <r>
      <rPr>
        <u/>
        <sz val="11"/>
        <rFont val="ＭＳ Ｐゴシック"/>
        <family val="3"/>
        <charset val="128"/>
      </rPr>
      <t>土曜日に閉所する場合（減算項目）</t>
    </r>
    <r>
      <rPr>
        <u/>
        <sz val="11"/>
        <rFont val="ＭＳ 明朝"/>
        <family val="1"/>
        <charset val="128"/>
      </rPr>
      <t xml:space="preserve">
</t>
    </r>
    <r>
      <rPr>
        <sz val="11"/>
        <rFont val="ＭＳ 明朝"/>
        <family val="1"/>
        <charset val="128"/>
      </rPr>
      <t>※土曜日を閉所する(開所時間が11時間未満を含む）日がある場合（下記のいずれかに１つでも該当する場合）に「有」となり、減算となります。</t>
    </r>
    <r>
      <rPr>
        <sz val="10"/>
        <rFont val="ＭＳ 明朝"/>
        <family val="1"/>
        <charset val="128"/>
      </rPr>
      <t xml:space="preserve">
</t>
    </r>
    <rPh sb="0" eb="3">
      <t>ドヨウビ</t>
    </rPh>
    <rPh sb="4" eb="6">
      <t>ヘイショ</t>
    </rPh>
    <rPh sb="8" eb="10">
      <t>バアイ</t>
    </rPh>
    <rPh sb="11" eb="13">
      <t>ゲンサン</t>
    </rPh>
    <rPh sb="13" eb="15">
      <t>コウモク</t>
    </rPh>
    <rPh sb="42" eb="43">
      <t>ヒ</t>
    </rPh>
    <phoneticPr fontId="20"/>
  </si>
  <si>
    <t>事業所を利用する保育認定子どもについて、土曜日（国民の祝日及び休日を除く。）に係る保育の利用希望が無い（自事業所で共同保育を実施していても、自事業所の利用希望者がいない日を含む。）などの理由により、当該月の土曜日に閉所する日がある。</t>
    <phoneticPr fontId="8"/>
  </si>
  <si>
    <t>※有の場合、減算対象日数を入力</t>
    <rPh sb="6" eb="8">
      <t>ゲンサン</t>
    </rPh>
    <rPh sb="8" eb="10">
      <t>タイショウ</t>
    </rPh>
    <phoneticPr fontId="20"/>
  </si>
  <si>
    <t>自施設は土曜日に閉所し、他施設・事業所で共同保育を実施し、自施設・事業所の子どもに保育の提供をしている。</t>
    <phoneticPr fontId="8"/>
  </si>
  <si>
    <t xml:space="preserve">食事の提供にあたり、栄養士の知識等を活用して、栄養士から献立やアレルギー、アトピー等への助言や保護者との面談、食育等に関する活動を継続して行っている。
栄養士の知識等を活用する業務として、具体的に取り組んでいるものの□にチェックしてください（複数選択可）。
</t>
    <rPh sb="65" eb="67">
      <t>ケイゾク</t>
    </rPh>
    <rPh sb="77" eb="80">
      <t>エイヨウシ</t>
    </rPh>
    <rPh sb="81" eb="83">
      <t>チシキ</t>
    </rPh>
    <rPh sb="83" eb="84">
      <t>トウ</t>
    </rPh>
    <rPh sb="85" eb="87">
      <t>カツヨウ</t>
    </rPh>
    <rPh sb="89" eb="91">
      <t>ギョウム</t>
    </rPh>
    <rPh sb="95" eb="98">
      <t>グタイテキ</t>
    </rPh>
    <rPh sb="99" eb="100">
      <t>ト</t>
    </rPh>
    <rPh sb="101" eb="102">
      <t>ク</t>
    </rPh>
    <rPh sb="122" eb="124">
      <t>フクスウ</t>
    </rPh>
    <rPh sb="124" eb="126">
      <t>センタク</t>
    </rPh>
    <rPh sb="126" eb="127">
      <t>カ</t>
    </rPh>
    <phoneticPr fontId="8"/>
  </si>
  <si>
    <t>R3</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</si>
</sst>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0\ &quot;F&quot;;[Red]\-#,##0\ &quot;F&quot;"/>
    <numFmt numFmtId="178" formatCode="0_ "/>
  </numFmts>
  <fonts count="45">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u/>
      <sz val="11"/>
      <name val="ＭＳ 明朝"/>
      <family val="1"/>
      <charset val="128"/>
    </font>
    <font>
      <u/>
      <sz val="10"/>
      <name val="ＭＳ 明朝"/>
      <family val="1"/>
      <charset val="128"/>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8"/>
      <name val="HGP明朝B"/>
      <family val="1"/>
      <charset val="128"/>
    </font>
    <font>
      <sz val="14"/>
      <name val="ＭＳ Ｐゴシック"/>
      <family val="3"/>
      <charset val="128"/>
      <scheme val="minor"/>
    </font>
    <font>
      <sz val="10"/>
      <name val="ＭＳ Ｐゴシック"/>
      <family val="3"/>
      <charset val="128"/>
      <scheme val="minor"/>
    </font>
    <font>
      <sz val="12"/>
      <name val="ＭＳ Ｐゴシック"/>
      <family val="3"/>
      <charset val="128"/>
      <scheme val="minor"/>
    </font>
    <font>
      <sz val="16"/>
      <name val="ＭＳ ゴシック"/>
      <family val="3"/>
      <charset val="128"/>
    </font>
    <font>
      <u/>
      <sz val="10"/>
      <name val="ＭＳ ゴシック"/>
      <family val="3"/>
      <charset val="128"/>
    </font>
    <font>
      <sz val="12"/>
      <name val="ＭＳ Ｐゴシック"/>
      <family val="3"/>
      <charset val="128"/>
    </font>
    <font>
      <u/>
      <sz val="7"/>
      <name val="ＭＳ 明朝"/>
      <family val="1"/>
      <charset val="128"/>
    </font>
    <font>
      <sz val="14"/>
      <name val="ＭＳ 明朝"/>
      <family val="1"/>
      <charset val="128"/>
    </font>
    <font>
      <sz val="11"/>
      <name val="明朝"/>
      <family val="1"/>
      <charset val="128"/>
    </font>
    <font>
      <sz val="6"/>
      <name val="ＭＳ Ｐゴシック"/>
      <family val="2"/>
      <charset val="128"/>
      <scheme val="minor"/>
    </font>
    <font>
      <sz val="12"/>
      <name val="ＭＳ ゴシック"/>
      <family val="3"/>
      <charset val="128"/>
    </font>
    <font>
      <sz val="11"/>
      <name val="ＭＳ Ｐゴシック"/>
      <family val="2"/>
      <scheme val="minor"/>
    </font>
    <font>
      <sz val="9"/>
      <color rgb="FF000000"/>
      <name val="MS UI Gothic"/>
      <family val="3"/>
      <charset val="128"/>
    </font>
    <font>
      <sz val="10.5"/>
      <name val="ＭＳ 明朝"/>
      <family val="1"/>
      <charset val="128"/>
    </font>
    <font>
      <u/>
      <sz val="10.5"/>
      <name val="ＭＳ 明朝"/>
      <family val="1"/>
      <charset val="128"/>
    </font>
    <font>
      <u/>
      <sz val="11"/>
      <name val="ＭＳ Ｐゴシック"/>
      <family val="3"/>
      <charset val="128"/>
    </font>
    <font>
      <sz val="10.5"/>
      <name val="ＭＳ Ｐゴシック"/>
      <family val="3"/>
      <charset val="128"/>
      <scheme val="minor"/>
    </font>
    <font>
      <u/>
      <sz val="11"/>
      <name val="ＭＳ Ｐゴシック"/>
      <family val="2"/>
      <scheme val="minor"/>
    </font>
    <font>
      <sz val="11"/>
      <color theme="1"/>
      <name val="ＭＳ Ｐゴシック"/>
      <family val="2"/>
      <scheme val="minor"/>
    </font>
    <font>
      <strike/>
      <sz val="11"/>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8" tint="0.59999389629810485"/>
        <bgColor indexed="64"/>
      </patternFill>
    </fill>
  </fills>
  <borders count="4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style="medium">
        <color indexed="64"/>
      </right>
      <top style="thin">
        <color auto="1"/>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right style="thin">
        <color indexed="64"/>
      </right>
      <top style="medium">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auto="1"/>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medium">
        <color indexed="64"/>
      </bottom>
      <diagonal/>
    </border>
    <border>
      <left style="medium">
        <color indexed="64"/>
      </left>
      <right style="thin">
        <color indexed="64"/>
      </right>
      <top style="thick">
        <color indexed="64"/>
      </top>
      <bottom/>
      <diagonal/>
    </border>
  </borders>
  <cellStyleXfs count="35">
    <xf numFmtId="0" fontId="0" fillId="0" borderId="0"/>
    <xf numFmtId="0" fontId="6" fillId="0" borderId="0">
      <alignment vertical="center"/>
    </xf>
    <xf numFmtId="176" fontId="9" fillId="0" borderId="0" applyFill="0" applyBorder="0" applyAlignment="0"/>
    <xf numFmtId="38" fontId="10" fillId="2" borderId="0" applyNumberFormat="0" applyBorder="0" applyAlignment="0" applyProtection="0"/>
    <xf numFmtId="0" fontId="11" fillId="0" borderId="1" applyNumberFormat="0" applyAlignment="0" applyProtection="0">
      <alignment horizontal="left" vertical="center"/>
    </xf>
    <xf numFmtId="0" fontId="11" fillId="0" borderId="2">
      <alignment horizontal="left" vertical="center"/>
    </xf>
    <xf numFmtId="10" fontId="10" fillId="3" borderId="3" applyNumberFormat="0" applyBorder="0" applyAlignment="0" applyProtection="0"/>
    <xf numFmtId="177" fontId="6" fillId="0" borderId="0"/>
    <xf numFmtId="0" fontId="12" fillId="0" borderId="0"/>
    <xf numFmtId="10" fontId="12" fillId="0" borderId="0" applyFont="0" applyFill="0" applyBorder="0" applyAlignment="0" applyProtection="0"/>
    <xf numFmtId="0" fontId="6" fillId="0" borderId="0">
      <alignment vertical="center"/>
    </xf>
    <xf numFmtId="0" fontId="13" fillId="0" borderId="0">
      <alignment vertical="center"/>
    </xf>
    <xf numFmtId="0" fontId="6" fillId="0" borderId="0"/>
    <xf numFmtId="0" fontId="14" fillId="0" borderId="0">
      <alignment vertical="center"/>
    </xf>
    <xf numFmtId="0" fontId="15" fillId="0" borderId="0">
      <alignment vertical="center"/>
    </xf>
    <xf numFmtId="9" fontId="6" fillId="0" borderId="0" applyFont="0" applyFill="0" applyBorder="0" applyAlignment="0" applyProtection="0"/>
    <xf numFmtId="0" fontId="21" fillId="0" borderId="0">
      <alignment vertical="center"/>
    </xf>
    <xf numFmtId="0" fontId="13" fillId="0" borderId="0"/>
    <xf numFmtId="0" fontId="7" fillId="0" borderId="0">
      <alignment vertical="center"/>
    </xf>
    <xf numFmtId="38" fontId="7" fillId="0" borderId="0" applyFont="0" applyFill="0" applyBorder="0" applyAlignment="0" applyProtection="0">
      <alignment vertical="center"/>
    </xf>
    <xf numFmtId="0" fontId="6" fillId="0" borderId="0"/>
    <xf numFmtId="0" fontId="6" fillId="0" borderId="0"/>
    <xf numFmtId="0" fontId="6" fillId="0" borderId="0"/>
    <xf numFmtId="0" fontId="33" fillId="0" borderId="0"/>
    <xf numFmtId="0" fontId="6" fillId="0" borderId="0">
      <alignment vertical="center"/>
    </xf>
    <xf numFmtId="0" fontId="21" fillId="0" borderId="0">
      <alignment vertical="center"/>
    </xf>
    <xf numFmtId="0" fontId="32" fillId="0" borderId="0" applyNumberFormat="0" applyFont="0" applyFill="0" applyBorder="0" applyProtection="0">
      <alignment vertical="center"/>
    </xf>
    <xf numFmtId="0" fontId="5" fillId="0" borderId="0">
      <alignment vertical="center"/>
    </xf>
    <xf numFmtId="0" fontId="35" fillId="0" borderId="0">
      <alignment vertical="center"/>
    </xf>
    <xf numFmtId="0" fontId="21" fillId="0" borderId="0">
      <alignment vertical="center"/>
    </xf>
    <xf numFmtId="0" fontId="4" fillId="0" borderId="0">
      <alignment vertical="center"/>
    </xf>
    <xf numFmtId="0" fontId="3" fillId="0" borderId="0">
      <alignment vertical="center"/>
    </xf>
    <xf numFmtId="0" fontId="43" fillId="0" borderId="0"/>
    <xf numFmtId="0" fontId="2" fillId="0" borderId="0">
      <alignment vertical="center"/>
    </xf>
    <xf numFmtId="0" fontId="1" fillId="0" borderId="0">
      <alignment vertical="center"/>
    </xf>
  </cellStyleXfs>
  <cellXfs count="153">
    <xf numFmtId="0" fontId="0" fillId="0" borderId="0" xfId="0"/>
    <xf numFmtId="0" fontId="25" fillId="0" borderId="0" xfId="16" applyFont="1">
      <alignment vertical="center"/>
    </xf>
    <xf numFmtId="0" fontId="23" fillId="0" borderId="0" xfId="16" applyFont="1" applyAlignment="1">
      <alignment vertical="center"/>
    </xf>
    <xf numFmtId="0" fontId="22" fillId="0" borderId="26" xfId="16" applyFont="1" applyFill="1" applyBorder="1" applyAlignment="1">
      <alignment horizontal="center" vertical="center" wrapText="1" shrinkToFit="1"/>
    </xf>
    <xf numFmtId="0" fontId="23" fillId="0" borderId="7" xfId="16" applyFont="1" applyBorder="1" applyAlignment="1">
      <alignment horizontal="center" vertical="center"/>
    </xf>
    <xf numFmtId="0" fontId="28" fillId="0" borderId="0" xfId="16" applyFont="1" applyFill="1" applyBorder="1" applyAlignment="1">
      <alignment horizontal="center" vertical="center"/>
    </xf>
    <xf numFmtId="0" fontId="18" fillId="0" borderId="0" xfId="16" applyFont="1" applyFill="1" applyBorder="1" applyAlignment="1">
      <alignment horizontal="left" vertical="top"/>
    </xf>
    <xf numFmtId="0" fontId="23" fillId="0" borderId="0" xfId="16" applyFont="1" applyBorder="1">
      <alignment vertical="center"/>
    </xf>
    <xf numFmtId="0" fontId="24" fillId="0" borderId="0" xfId="16" applyFont="1" applyAlignment="1">
      <alignment vertical="center"/>
    </xf>
    <xf numFmtId="0" fontId="6" fillId="0" borderId="9" xfId="29" applyFont="1" applyFill="1" applyBorder="1" applyAlignment="1">
      <alignment vertical="center" wrapText="1"/>
    </xf>
    <xf numFmtId="0" fontId="6" fillId="0" borderId="11" xfId="29" applyFont="1" applyFill="1" applyBorder="1" applyAlignment="1">
      <alignment vertical="center" wrapText="1"/>
    </xf>
    <xf numFmtId="0" fontId="17" fillId="0" borderId="20" xfId="16" applyFont="1" applyFill="1" applyBorder="1" applyAlignment="1">
      <alignment vertical="top" wrapText="1"/>
    </xf>
    <xf numFmtId="0" fontId="17" fillId="0" borderId="38" xfId="16" applyFont="1" applyFill="1" applyBorder="1" applyAlignment="1">
      <alignment vertical="top" wrapText="1"/>
    </xf>
    <xf numFmtId="0" fontId="17" fillId="0" borderId="13" xfId="16" applyFont="1" applyFill="1" applyBorder="1" applyAlignment="1">
      <alignment vertical="top" wrapText="1"/>
    </xf>
    <xf numFmtId="0" fontId="18" fillId="0" borderId="20" xfId="16" applyFont="1" applyFill="1" applyBorder="1" applyAlignment="1">
      <alignment vertical="top" wrapText="1"/>
    </xf>
    <xf numFmtId="0" fontId="28" fillId="0" borderId="4" xfId="16" applyFont="1" applyFill="1" applyBorder="1" applyAlignment="1">
      <alignment horizontal="center" vertical="center"/>
    </xf>
    <xf numFmtId="0" fontId="6" fillId="0" borderId="38" xfId="29" applyFont="1" applyFill="1" applyBorder="1" applyAlignment="1">
      <alignment vertical="center" wrapText="1"/>
    </xf>
    <xf numFmtId="0" fontId="6" fillId="0" borderId="37" xfId="29" applyFont="1" applyFill="1" applyBorder="1" applyAlignment="1">
      <alignment vertical="center" wrapText="1"/>
    </xf>
    <xf numFmtId="0" fontId="18" fillId="0" borderId="38" xfId="16" applyFont="1" applyFill="1" applyBorder="1" applyAlignment="1">
      <alignment vertical="center" wrapText="1"/>
    </xf>
    <xf numFmtId="0" fontId="36" fillId="0" borderId="38" xfId="0" applyFont="1" applyFill="1" applyBorder="1" applyAlignment="1">
      <alignment vertical="center"/>
    </xf>
    <xf numFmtId="0" fontId="36" fillId="0" borderId="13" xfId="0" applyFont="1" applyFill="1" applyBorder="1" applyAlignment="1">
      <alignment vertical="center"/>
    </xf>
    <xf numFmtId="0" fontId="23" fillId="0" borderId="0" xfId="16" applyFont="1">
      <alignment vertical="center"/>
    </xf>
    <xf numFmtId="0" fontId="23" fillId="0" borderId="0" xfId="16" applyFont="1" applyAlignment="1">
      <alignment horizontal="center" vertical="center"/>
    </xf>
    <xf numFmtId="0" fontId="36" fillId="0" borderId="0" xfId="0" applyFont="1" applyAlignment="1">
      <alignment vertical="center" shrinkToFit="1"/>
    </xf>
    <xf numFmtId="0" fontId="23" fillId="0" borderId="33" xfId="16" applyFont="1" applyFill="1" applyBorder="1" applyAlignment="1">
      <alignment horizontal="center" vertical="center"/>
    </xf>
    <xf numFmtId="0" fontId="18" fillId="0" borderId="38" xfId="16" applyFont="1" applyFill="1" applyBorder="1" applyAlignment="1">
      <alignment horizontal="left" vertical="top" wrapText="1"/>
    </xf>
    <xf numFmtId="0" fontId="18" fillId="0" borderId="38" xfId="16" applyFont="1" applyFill="1" applyBorder="1" applyAlignment="1">
      <alignment vertical="top" wrapText="1"/>
    </xf>
    <xf numFmtId="0" fontId="23" fillId="0" borderId="0" xfId="16" applyFont="1" applyAlignment="1">
      <alignment horizontal="left" vertical="center"/>
    </xf>
    <xf numFmtId="0" fontId="23" fillId="0" borderId="0" xfId="16" applyFont="1" applyFill="1" applyAlignment="1">
      <alignment vertical="center" shrinkToFit="1"/>
    </xf>
    <xf numFmtId="0" fontId="23" fillId="0" borderId="0" xfId="16" applyFont="1" applyAlignment="1">
      <alignment vertical="center" shrinkToFit="1"/>
    </xf>
    <xf numFmtId="0" fontId="17" fillId="0" borderId="38" xfId="16" applyFont="1" applyFill="1" applyBorder="1" applyAlignment="1">
      <alignment horizontal="left" vertical="top" wrapText="1"/>
    </xf>
    <xf numFmtId="0" fontId="23" fillId="0" borderId="0" xfId="16" applyFont="1" applyAlignment="1">
      <alignment horizontal="right" vertical="center"/>
    </xf>
    <xf numFmtId="0" fontId="44" fillId="0" borderId="0" xfId="16" applyFont="1" applyFill="1" applyAlignment="1">
      <alignment horizontal="center" vertical="center"/>
    </xf>
    <xf numFmtId="0" fontId="26" fillId="0" borderId="0" xfId="16" applyFont="1" applyFill="1" applyBorder="1" applyAlignment="1">
      <alignment horizontal="right" vertical="center" wrapText="1"/>
    </xf>
    <xf numFmtId="0" fontId="28" fillId="0" borderId="41" xfId="16" applyFont="1" applyFill="1" applyBorder="1" applyAlignment="1">
      <alignment horizontal="center" vertical="center"/>
    </xf>
    <xf numFmtId="0" fontId="28" fillId="0" borderId="42" xfId="16" applyFont="1" applyFill="1" applyBorder="1" applyAlignment="1">
      <alignment horizontal="center" vertical="center"/>
    </xf>
    <xf numFmtId="0" fontId="18" fillId="0" borderId="9" xfId="16" applyFont="1" applyFill="1" applyBorder="1" applyAlignment="1">
      <alignment horizontal="left" vertical="center" wrapText="1"/>
    </xf>
    <xf numFmtId="0" fontId="18" fillId="0" borderId="10" xfId="16" applyFont="1" applyFill="1" applyBorder="1" applyAlignment="1">
      <alignment horizontal="left" vertical="center" wrapText="1"/>
    </xf>
    <xf numFmtId="0" fontId="18" fillId="0" borderId="11" xfId="16" applyFont="1" applyFill="1" applyBorder="1" applyAlignment="1">
      <alignment horizontal="left" vertical="center" wrapText="1"/>
    </xf>
    <xf numFmtId="0" fontId="6" fillId="0" borderId="38" xfId="29" applyFont="1" applyFill="1" applyBorder="1" applyAlignment="1">
      <alignment horizontal="center" vertical="center" wrapText="1"/>
    </xf>
    <xf numFmtId="0" fontId="6" fillId="0" borderId="37" xfId="29" applyFont="1" applyFill="1" applyBorder="1" applyAlignment="1">
      <alignment horizontal="center" vertical="center" wrapText="1"/>
    </xf>
    <xf numFmtId="0" fontId="6" fillId="0" borderId="13" xfId="29" applyFont="1" applyFill="1" applyBorder="1" applyAlignment="1">
      <alignment horizontal="center" vertical="center" wrapText="1"/>
    </xf>
    <xf numFmtId="0" fontId="6" fillId="0" borderId="15" xfId="29" applyFont="1" applyFill="1" applyBorder="1" applyAlignment="1">
      <alignment horizontal="center" vertical="center" wrapText="1"/>
    </xf>
    <xf numFmtId="0" fontId="23" fillId="0" borderId="36" xfId="16" applyFont="1" applyFill="1" applyBorder="1" applyAlignment="1">
      <alignment horizontal="center" vertical="center"/>
    </xf>
    <xf numFmtId="0" fontId="23" fillId="0" borderId="33" xfId="16" applyFont="1" applyFill="1" applyBorder="1" applyAlignment="1">
      <alignment horizontal="center" vertical="center"/>
    </xf>
    <xf numFmtId="0" fontId="23" fillId="0" borderId="12" xfId="16" applyFont="1" applyFill="1" applyBorder="1" applyAlignment="1">
      <alignment horizontal="center" vertical="center"/>
    </xf>
    <xf numFmtId="0" fontId="23" fillId="0" borderId="21" xfId="16" applyFont="1" applyFill="1" applyBorder="1" applyAlignment="1">
      <alignment horizontal="center" vertical="center"/>
    </xf>
    <xf numFmtId="0" fontId="23" fillId="0" borderId="10" xfId="16" applyFont="1" applyFill="1" applyBorder="1" applyAlignment="1">
      <alignment horizontal="center" vertical="center"/>
    </xf>
    <xf numFmtId="0" fontId="38" fillId="0" borderId="0" xfId="0" applyFont="1" applyFill="1" applyBorder="1" applyAlignment="1">
      <alignment horizontal="left" vertical="center" wrapText="1"/>
    </xf>
    <xf numFmtId="0" fontId="38" fillId="0" borderId="37" xfId="0" applyFont="1" applyFill="1" applyBorder="1" applyAlignment="1">
      <alignment horizontal="left" vertical="center" wrapText="1"/>
    </xf>
    <xf numFmtId="0" fontId="38" fillId="0" borderId="14" xfId="16" applyFont="1" applyFill="1" applyBorder="1" applyAlignment="1">
      <alignment horizontal="left" vertical="center" wrapText="1"/>
    </xf>
    <xf numFmtId="0" fontId="38" fillId="0" borderId="15" xfId="16" applyFont="1" applyFill="1" applyBorder="1" applyAlignment="1">
      <alignment horizontal="left" vertical="center" wrapText="1"/>
    </xf>
    <xf numFmtId="0" fontId="28" fillId="0" borderId="40" xfId="16" applyFont="1" applyFill="1" applyBorder="1" applyAlignment="1">
      <alignment horizontal="center" vertical="center"/>
    </xf>
    <xf numFmtId="0" fontId="28" fillId="0" borderId="28" xfId="16" applyFont="1" applyFill="1" applyBorder="1" applyAlignment="1">
      <alignment horizontal="center" vertical="center"/>
    </xf>
    <xf numFmtId="0" fontId="28" fillId="0" borderId="39" xfId="16" applyFont="1" applyFill="1" applyBorder="1" applyAlignment="1">
      <alignment horizontal="center" vertical="center"/>
    </xf>
    <xf numFmtId="0" fontId="42" fillId="0" borderId="10" xfId="0" applyFont="1" applyFill="1" applyBorder="1"/>
    <xf numFmtId="0" fontId="42" fillId="0" borderId="11" xfId="0" applyFont="1" applyFill="1" applyBorder="1"/>
    <xf numFmtId="0" fontId="16" fillId="0" borderId="9" xfId="16" applyFont="1" applyFill="1" applyBorder="1" applyAlignment="1">
      <alignment horizontal="center" vertical="center" wrapText="1"/>
    </xf>
    <xf numFmtId="0" fontId="16" fillId="0" borderId="11" xfId="16" applyFont="1" applyFill="1" applyBorder="1" applyAlignment="1">
      <alignment horizontal="center" vertical="center" wrapText="1"/>
    </xf>
    <xf numFmtId="0" fontId="16" fillId="0" borderId="38" xfId="16" applyFont="1" applyFill="1" applyBorder="1" applyAlignment="1">
      <alignment horizontal="center" vertical="center" wrapText="1"/>
    </xf>
    <xf numFmtId="0" fontId="16" fillId="0" borderId="37" xfId="16" applyFont="1" applyFill="1" applyBorder="1" applyAlignment="1">
      <alignment horizontal="center" vertical="center" wrapText="1"/>
    </xf>
    <xf numFmtId="0" fontId="16" fillId="0" borderId="20" xfId="16" applyFont="1" applyFill="1" applyBorder="1" applyAlignment="1">
      <alignment horizontal="center" vertical="center" wrapText="1"/>
    </xf>
    <xf numFmtId="0" fontId="16" fillId="0" borderId="22" xfId="16" applyFont="1" applyFill="1" applyBorder="1" applyAlignment="1">
      <alignment horizontal="center" vertical="center" wrapText="1"/>
    </xf>
    <xf numFmtId="0" fontId="23" fillId="0" borderId="5" xfId="16"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37" xfId="0" applyFont="1" applyFill="1" applyBorder="1" applyAlignment="1">
      <alignment horizontal="left" vertical="top" wrapText="1"/>
    </xf>
    <xf numFmtId="0" fontId="28" fillId="0" borderId="32" xfId="16" applyFont="1" applyFill="1" applyBorder="1" applyAlignment="1">
      <alignment horizontal="center" vertical="center"/>
    </xf>
    <xf numFmtId="0" fontId="28" fillId="0" borderId="30" xfId="16" applyFont="1" applyFill="1" applyBorder="1" applyAlignment="1">
      <alignment horizontal="center" vertical="center"/>
    </xf>
    <xf numFmtId="0" fontId="16" fillId="0" borderId="33" xfId="16" applyFont="1" applyFill="1" applyBorder="1" applyAlignment="1">
      <alignment horizontal="center" vertical="center" wrapText="1"/>
    </xf>
    <xf numFmtId="0" fontId="16" fillId="0" borderId="31" xfId="16" applyFont="1" applyFill="1" applyBorder="1" applyAlignment="1">
      <alignment horizontal="center" vertical="center" wrapText="1"/>
    </xf>
    <xf numFmtId="0" fontId="38" fillId="0" borderId="14" xfId="32" applyFont="1" applyFill="1" applyBorder="1" applyAlignment="1">
      <alignment horizontal="left" vertical="top" wrapText="1"/>
    </xf>
    <xf numFmtId="0" fontId="38" fillId="0" borderId="15" xfId="32" applyFont="1" applyFill="1" applyBorder="1" applyAlignment="1">
      <alignment horizontal="left" vertical="top" wrapText="1"/>
    </xf>
    <xf numFmtId="0" fontId="27" fillId="0" borderId="24" xfId="16" applyFont="1" applyFill="1" applyBorder="1" applyAlignment="1">
      <alignment horizontal="center" vertical="center"/>
    </xf>
    <xf numFmtId="0" fontId="27" fillId="0" borderId="25" xfId="16" applyFont="1" applyFill="1" applyBorder="1" applyAlignment="1">
      <alignment horizontal="center" vertical="center"/>
    </xf>
    <xf numFmtId="0" fontId="27" fillId="0" borderId="19" xfId="16" applyFont="1" applyFill="1" applyBorder="1" applyAlignment="1">
      <alignment horizontal="center" vertical="center"/>
    </xf>
    <xf numFmtId="0" fontId="27" fillId="0" borderId="34" xfId="16" applyFont="1" applyFill="1" applyBorder="1" applyAlignment="1">
      <alignment horizontal="center" vertical="center"/>
    </xf>
    <xf numFmtId="0" fontId="23" fillId="0" borderId="29" xfId="16" applyFont="1" applyFill="1" applyBorder="1" applyAlignment="1">
      <alignment horizontal="center" vertical="center"/>
    </xf>
    <xf numFmtId="0" fontId="38" fillId="0" borderId="0" xfId="16" applyFont="1" applyFill="1" applyBorder="1" applyAlignment="1">
      <alignment horizontal="left" vertical="center" wrapText="1"/>
    </xf>
    <xf numFmtId="0" fontId="38" fillId="0" borderId="37" xfId="16" applyFont="1" applyFill="1" applyBorder="1" applyAlignment="1">
      <alignment horizontal="left" vertical="center" wrapText="1"/>
    </xf>
    <xf numFmtId="0" fontId="18" fillId="0" borderId="38" xfId="16" applyFont="1" applyFill="1" applyBorder="1" applyAlignment="1">
      <alignment horizontal="left" vertical="top" wrapText="1"/>
    </xf>
    <xf numFmtId="0" fontId="18" fillId="0" borderId="0" xfId="16" applyFont="1" applyFill="1" applyBorder="1" applyAlignment="1">
      <alignment horizontal="left" vertical="top" wrapText="1"/>
    </xf>
    <xf numFmtId="0" fontId="18" fillId="0" borderId="37" xfId="16" applyFont="1" applyFill="1" applyBorder="1" applyAlignment="1">
      <alignment horizontal="left" vertical="top" wrapText="1"/>
    </xf>
    <xf numFmtId="0" fontId="26" fillId="0" borderId="38" xfId="16" applyFont="1" applyFill="1" applyBorder="1" applyAlignment="1">
      <alignment horizontal="left" vertical="center" wrapText="1"/>
    </xf>
    <xf numFmtId="0" fontId="26" fillId="0" borderId="20" xfId="16" applyFont="1" applyFill="1" applyBorder="1" applyAlignment="1">
      <alignment horizontal="left" vertical="center" wrapText="1"/>
    </xf>
    <xf numFmtId="0" fontId="23" fillId="4" borderId="37" xfId="16" applyFont="1" applyFill="1" applyBorder="1" applyAlignment="1">
      <alignment horizontal="center" vertical="center" wrapText="1"/>
    </xf>
    <xf numFmtId="0" fontId="17" fillId="0" borderId="0" xfId="16" applyFont="1" applyFill="1" applyBorder="1" applyAlignment="1">
      <alignment horizontal="left" vertical="top" wrapText="1"/>
    </xf>
    <xf numFmtId="0" fontId="17" fillId="0" borderId="37" xfId="16" applyFont="1" applyFill="1" applyBorder="1" applyAlignment="1">
      <alignment horizontal="left" vertical="top" wrapText="1"/>
    </xf>
    <xf numFmtId="0" fontId="16" fillId="0" borderId="10" xfId="16" applyFont="1" applyFill="1" applyBorder="1" applyAlignment="1">
      <alignment horizontal="center" vertical="center" wrapText="1"/>
    </xf>
    <xf numFmtId="0" fontId="16" fillId="0" borderId="13" xfId="16" applyFont="1" applyFill="1" applyBorder="1" applyAlignment="1">
      <alignment horizontal="center" vertical="center" wrapText="1"/>
    </xf>
    <xf numFmtId="0" fontId="16" fillId="0" borderId="14" xfId="16" applyFont="1" applyFill="1" applyBorder="1" applyAlignment="1">
      <alignment horizontal="center" vertical="center" wrapText="1"/>
    </xf>
    <xf numFmtId="0" fontId="26" fillId="0" borderId="0" xfId="16" applyFont="1" applyFill="1" applyBorder="1" applyAlignment="1">
      <alignment horizontal="left" vertical="center" shrinkToFit="1"/>
    </xf>
    <xf numFmtId="178" fontId="23" fillId="0" borderId="0" xfId="16" applyNumberFormat="1" applyFont="1" applyFill="1" applyAlignment="1">
      <alignment horizontal="center" vertical="center" shrinkToFit="1"/>
    </xf>
    <xf numFmtId="0" fontId="23" fillId="0" borderId="0" xfId="16" applyNumberFormat="1" applyFont="1" applyFill="1" applyBorder="1" applyAlignment="1">
      <alignment horizontal="center" vertical="center"/>
    </xf>
    <xf numFmtId="0" fontId="23" fillId="0" borderId="9" xfId="16" applyFont="1" applyFill="1" applyBorder="1" applyAlignment="1">
      <alignment horizontal="center" vertical="center" wrapText="1"/>
    </xf>
    <xf numFmtId="0" fontId="23" fillId="0" borderId="11" xfId="16" applyFont="1" applyFill="1" applyBorder="1" applyAlignment="1">
      <alignment horizontal="center" vertical="center" wrapText="1"/>
    </xf>
    <xf numFmtId="0" fontId="18" fillId="0" borderId="9" xfId="16" applyFont="1" applyFill="1" applyBorder="1" applyAlignment="1">
      <alignment horizontal="left" vertical="top" wrapText="1"/>
    </xf>
    <xf numFmtId="0" fontId="18" fillId="0" borderId="10" xfId="16" applyFont="1" applyFill="1" applyBorder="1" applyAlignment="1">
      <alignment horizontal="left" vertical="top" wrapText="1"/>
    </xf>
    <xf numFmtId="0" fontId="18" fillId="0" borderId="11" xfId="16" applyFont="1" applyFill="1" applyBorder="1" applyAlignment="1">
      <alignment horizontal="left" vertical="top" wrapText="1"/>
    </xf>
    <xf numFmtId="0" fontId="23" fillId="0" borderId="3" xfId="16" applyFont="1" applyFill="1" applyBorder="1" applyAlignment="1">
      <alignment horizontal="center" vertical="center" wrapText="1"/>
    </xf>
    <xf numFmtId="0" fontId="23" fillId="0" borderId="3" xfId="16" applyFont="1" applyFill="1" applyBorder="1" applyAlignment="1">
      <alignment horizontal="center" vertical="center"/>
    </xf>
    <xf numFmtId="0" fontId="28" fillId="0" borderId="43" xfId="16" applyFont="1" applyFill="1" applyBorder="1" applyAlignment="1">
      <alignment horizontal="center" vertical="center"/>
    </xf>
    <xf numFmtId="0" fontId="23" fillId="0" borderId="38" xfId="16" applyFont="1" applyFill="1" applyBorder="1" applyAlignment="1">
      <alignment horizontal="center" vertical="center" wrapText="1"/>
    </xf>
    <xf numFmtId="0" fontId="23" fillId="0" borderId="11" xfId="16" applyFont="1" applyFill="1" applyBorder="1" applyAlignment="1">
      <alignment horizontal="center" vertical="center"/>
    </xf>
    <xf numFmtId="0" fontId="23" fillId="0" borderId="37" xfId="16" applyFont="1" applyFill="1" applyBorder="1" applyAlignment="1">
      <alignment horizontal="center" vertical="center"/>
    </xf>
    <xf numFmtId="0" fontId="28" fillId="0" borderId="23" xfId="16" applyFont="1" applyFill="1" applyBorder="1" applyAlignment="1">
      <alignment horizontal="center" vertical="center"/>
    </xf>
    <xf numFmtId="0" fontId="6" fillId="0" borderId="9" xfId="29" applyFont="1" applyFill="1" applyBorder="1" applyAlignment="1">
      <alignment horizontal="center" vertical="center" wrapText="1"/>
    </xf>
    <xf numFmtId="0" fontId="6" fillId="0" borderId="11" xfId="29" applyFont="1" applyFill="1" applyBorder="1" applyAlignment="1">
      <alignment horizontal="center" vertical="center" wrapText="1"/>
    </xf>
    <xf numFmtId="0" fontId="6" fillId="0" borderId="20" xfId="29" applyFont="1" applyFill="1" applyBorder="1" applyAlignment="1">
      <alignment horizontal="center" vertical="center" wrapText="1"/>
    </xf>
    <xf numFmtId="0" fontId="6" fillId="0" borderId="22" xfId="29" applyFont="1" applyFill="1" applyBorder="1" applyAlignment="1">
      <alignment horizontal="center" vertical="center" wrapText="1"/>
    </xf>
    <xf numFmtId="0" fontId="38" fillId="0" borderId="0" xfId="16" applyFont="1" applyFill="1" applyBorder="1" applyAlignment="1">
      <alignment horizontal="left" vertical="top" wrapText="1"/>
    </xf>
    <xf numFmtId="0" fontId="38" fillId="0" borderId="37" xfId="16" applyFont="1" applyFill="1" applyBorder="1" applyAlignment="1">
      <alignment horizontal="left" vertical="top" wrapText="1"/>
    </xf>
    <xf numFmtId="0" fontId="38" fillId="0" borderId="21" xfId="16" applyFont="1" applyFill="1" applyBorder="1" applyAlignment="1">
      <alignment horizontal="left" vertical="top" wrapText="1"/>
    </xf>
    <xf numFmtId="0" fontId="38" fillId="0" borderId="22" xfId="16" applyFont="1" applyFill="1" applyBorder="1" applyAlignment="1">
      <alignment horizontal="left" vertical="top" wrapText="1"/>
    </xf>
    <xf numFmtId="0" fontId="27" fillId="0" borderId="8" xfId="16" applyFont="1" applyBorder="1" applyAlignment="1">
      <alignment horizontal="center" vertical="center" wrapText="1"/>
    </xf>
    <xf numFmtId="0" fontId="27" fillId="0" borderId="17" xfId="16" applyFont="1" applyBorder="1" applyAlignment="1">
      <alignment horizontal="center" vertical="center" wrapText="1"/>
    </xf>
    <xf numFmtId="0" fontId="27" fillId="0" borderId="35" xfId="16" applyFont="1" applyBorder="1" applyAlignment="1">
      <alignment horizontal="center" vertical="center" wrapText="1"/>
    </xf>
    <xf numFmtId="0" fontId="27" fillId="0" borderId="21" xfId="16" applyFont="1" applyBorder="1" applyAlignment="1">
      <alignment horizontal="center" vertical="center" wrapText="1"/>
    </xf>
    <xf numFmtId="0" fontId="41" fillId="0" borderId="17" xfId="16" applyFont="1" applyBorder="1" applyAlignment="1">
      <alignment horizontal="left" vertical="center"/>
    </xf>
    <xf numFmtId="0" fontId="41" fillId="0" borderId="18" xfId="16" applyFont="1" applyBorder="1" applyAlignment="1">
      <alignment horizontal="left" vertical="center"/>
    </xf>
    <xf numFmtId="0" fontId="27" fillId="0" borderId="16" xfId="16" applyFont="1" applyBorder="1" applyAlignment="1">
      <alignment horizontal="center" vertical="center"/>
    </xf>
    <xf numFmtId="0" fontId="27" fillId="0" borderId="18" xfId="16" applyFont="1" applyBorder="1" applyAlignment="1">
      <alignment horizontal="center" vertical="center"/>
    </xf>
    <xf numFmtId="0" fontId="27" fillId="0" borderId="20" xfId="16" applyFont="1" applyBorder="1" applyAlignment="1">
      <alignment horizontal="center" vertical="center"/>
    </xf>
    <xf numFmtId="0" fontId="27" fillId="0" borderId="22" xfId="16" applyFont="1" applyBorder="1" applyAlignment="1">
      <alignment horizontal="center" vertical="center"/>
    </xf>
    <xf numFmtId="0" fontId="22" fillId="0" borderId="27" xfId="16" applyFont="1" applyFill="1" applyBorder="1" applyAlignment="1">
      <alignment horizontal="left" vertical="center" wrapText="1" shrinkToFit="1"/>
    </xf>
    <xf numFmtId="0" fontId="22" fillId="0" borderId="36" xfId="16" applyFont="1" applyFill="1" applyBorder="1" applyAlignment="1">
      <alignment horizontal="left" vertical="center" wrapText="1" shrinkToFit="1"/>
    </xf>
    <xf numFmtId="0" fontId="41" fillId="0" borderId="21" xfId="16" applyFont="1" applyBorder="1" applyAlignment="1">
      <alignment horizontal="left" vertical="center" wrapText="1"/>
    </xf>
    <xf numFmtId="0" fontId="41" fillId="0" borderId="22" xfId="16" applyFont="1" applyBorder="1" applyAlignment="1">
      <alignment horizontal="left" vertical="center" wrapText="1"/>
    </xf>
    <xf numFmtId="0" fontId="23" fillId="0" borderId="31" xfId="16" applyFont="1" applyFill="1" applyBorder="1" applyAlignment="1">
      <alignment horizontal="center" vertical="center"/>
    </xf>
    <xf numFmtId="0" fontId="38" fillId="0" borderId="14" xfId="16" applyFont="1" applyFill="1" applyBorder="1" applyAlignment="1">
      <alignment horizontal="left" vertical="top" wrapText="1"/>
    </xf>
    <xf numFmtId="0" fontId="39" fillId="0" borderId="14" xfId="16" applyFont="1" applyFill="1" applyBorder="1" applyAlignment="1">
      <alignment horizontal="left" vertical="top" wrapText="1"/>
    </xf>
    <xf numFmtId="0" fontId="39" fillId="0" borderId="15" xfId="16" applyFont="1" applyFill="1" applyBorder="1" applyAlignment="1">
      <alignment horizontal="left" vertical="top" wrapText="1"/>
    </xf>
    <xf numFmtId="0" fontId="39" fillId="0" borderId="0" xfId="16" applyFont="1" applyFill="1" applyBorder="1" applyAlignment="1">
      <alignment horizontal="left" vertical="top" wrapText="1"/>
    </xf>
    <xf numFmtId="0" fontId="39" fillId="0" borderId="37" xfId="16" applyFont="1" applyFill="1" applyBorder="1" applyAlignment="1">
      <alignment horizontal="left" vertical="top" wrapText="1"/>
    </xf>
    <xf numFmtId="0" fontId="39" fillId="0" borderId="0" xfId="16" applyFont="1" applyFill="1" applyBorder="1" applyAlignment="1">
      <alignment horizontal="left" vertical="center" wrapText="1"/>
    </xf>
    <xf numFmtId="0" fontId="39" fillId="0" borderId="37" xfId="16" applyFont="1" applyFill="1" applyBorder="1" applyAlignment="1">
      <alignment horizontal="left" vertical="center" wrapText="1"/>
    </xf>
    <xf numFmtId="0" fontId="39" fillId="0" borderId="21" xfId="16" applyFont="1" applyFill="1" applyBorder="1" applyAlignment="1">
      <alignment horizontal="left" vertical="top" wrapText="1"/>
    </xf>
    <xf numFmtId="0" fontId="39" fillId="0" borderId="22" xfId="16" applyFont="1" applyFill="1" applyBorder="1" applyAlignment="1">
      <alignment horizontal="left" vertical="top" wrapText="1"/>
    </xf>
    <xf numFmtId="0" fontId="38" fillId="0" borderId="21" xfId="16" applyFont="1" applyFill="1" applyBorder="1" applyAlignment="1">
      <alignment horizontal="left" vertical="center" wrapText="1"/>
    </xf>
    <xf numFmtId="0" fontId="39" fillId="0" borderId="21" xfId="16" applyFont="1" applyFill="1" applyBorder="1" applyAlignment="1">
      <alignment horizontal="left" vertical="center" wrapText="1"/>
    </xf>
    <xf numFmtId="0" fontId="39" fillId="0" borderId="22" xfId="16" applyFont="1" applyFill="1" applyBorder="1" applyAlignment="1">
      <alignment horizontal="left" vertical="center" wrapText="1"/>
    </xf>
    <xf numFmtId="0" fontId="6" fillId="0" borderId="21" xfId="16" applyFont="1" applyFill="1" applyBorder="1" applyAlignment="1">
      <alignment horizontal="right" vertical="center"/>
    </xf>
    <xf numFmtId="0" fontId="23" fillId="0" borderId="0" xfId="16" applyFont="1" applyAlignment="1">
      <alignment horizontal="center" vertical="center"/>
    </xf>
    <xf numFmtId="0" fontId="23" fillId="0" borderId="0" xfId="16" applyFont="1" applyAlignment="1">
      <alignment horizontal="left" vertical="center" shrinkToFit="1"/>
    </xf>
    <xf numFmtId="0" fontId="23" fillId="0" borderId="0" xfId="16" applyFont="1" applyFill="1" applyAlignment="1">
      <alignment vertical="center" shrinkToFit="1"/>
    </xf>
    <xf numFmtId="0" fontId="23" fillId="0" borderId="0" xfId="0" applyFont="1" applyAlignment="1">
      <alignment vertical="center" shrinkToFit="1"/>
    </xf>
    <xf numFmtId="0" fontId="23" fillId="0" borderId="0" xfId="16" applyFont="1" applyFill="1" applyBorder="1" applyAlignment="1">
      <alignment horizontal="right" vertical="center"/>
    </xf>
    <xf numFmtId="0" fontId="26" fillId="0" borderId="0" xfId="16" applyFont="1" applyAlignment="1">
      <alignment horizontal="left" vertical="center" shrinkToFit="1"/>
    </xf>
    <xf numFmtId="0" fontId="23" fillId="0" borderId="6" xfId="16" applyFont="1" applyBorder="1" applyAlignment="1">
      <alignment horizontal="center" vertical="center"/>
    </xf>
    <xf numFmtId="0" fontId="23" fillId="0" borderId="1" xfId="16" applyFont="1" applyBorder="1" applyAlignment="1">
      <alignment horizontal="center" vertical="center"/>
    </xf>
    <xf numFmtId="0" fontId="24" fillId="0" borderId="0" xfId="16" applyFont="1" applyAlignment="1">
      <alignment horizontal="center" vertical="center"/>
    </xf>
    <xf numFmtId="178" fontId="23" fillId="0" borderId="0" xfId="16" applyNumberFormat="1" applyFont="1" applyAlignment="1">
      <alignment horizontal="left" vertical="top" shrinkToFit="1"/>
    </xf>
    <xf numFmtId="0" fontId="23" fillId="0" borderId="0" xfId="16" applyFont="1" applyAlignment="1">
      <alignment horizontal="center" vertical="center" shrinkToFit="1"/>
    </xf>
    <xf numFmtId="0" fontId="26" fillId="0" borderId="0" xfId="16" applyFont="1" applyAlignment="1">
      <alignment horizontal="right" vertical="center" shrinkToFit="1"/>
    </xf>
  </cellXfs>
  <cellStyles count="35">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19"/>
    <cellStyle name="標準" xfId="0" builtinId="0"/>
    <cellStyle name="標準 10" xfId="20"/>
    <cellStyle name="標準 11" xfId="31"/>
    <cellStyle name="標準 11 2" xfId="33"/>
    <cellStyle name="標準 12" xfId="21"/>
    <cellStyle name="標準 13" xfId="22"/>
    <cellStyle name="標準 15" xfId="23"/>
    <cellStyle name="標準 2" xfId="1"/>
    <cellStyle name="標準 2 2" xfId="10"/>
    <cellStyle name="標準 2 2 2" xfId="29"/>
    <cellStyle name="標準 2 3" xfId="17"/>
    <cellStyle name="標準 27" xfId="24"/>
    <cellStyle name="標準 3" xfId="11"/>
    <cellStyle name="標準 3 2" xfId="28"/>
    <cellStyle name="標準 3 3" xfId="32"/>
    <cellStyle name="標準 4" xfId="12"/>
    <cellStyle name="標準 4 2" xfId="13"/>
    <cellStyle name="標準 5" xfId="14"/>
    <cellStyle name="標準 6" xfId="16"/>
    <cellStyle name="標準 7" xfId="18"/>
    <cellStyle name="標準 7 4" xfId="25"/>
    <cellStyle name="標準 8" xfId="27"/>
    <cellStyle name="標準 8 2" xfId="34"/>
    <cellStyle name="標準 9" xfId="30"/>
    <cellStyle name="未定義" xfId="26"/>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14</xdr:row>
          <xdr:rowOff>409575</xdr:rowOff>
        </xdr:from>
        <xdr:to>
          <xdr:col>2</xdr:col>
          <xdr:colOff>85725</xdr:colOff>
          <xdr:row>15</xdr:row>
          <xdr:rowOff>219075</xdr:rowOff>
        </xdr:to>
        <xdr:sp macro="" textlink="">
          <xdr:nvSpPr>
            <xdr:cNvPr id="87041" name="Check Box 1" hidden="1">
              <a:extLst>
                <a:ext uri="{63B3BB69-23CF-44E3-9099-C40C66FF867C}">
                  <a14:compatExt spid="_x0000_s87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xdr:row>
          <xdr:rowOff>409575</xdr:rowOff>
        </xdr:from>
        <xdr:to>
          <xdr:col>2</xdr:col>
          <xdr:colOff>85725</xdr:colOff>
          <xdr:row>17</xdr:row>
          <xdr:rowOff>219075</xdr:rowOff>
        </xdr:to>
        <xdr:sp macro="" textlink="">
          <xdr:nvSpPr>
            <xdr:cNvPr id="87042" name="Check Box 2" hidden="1">
              <a:extLst>
                <a:ext uri="{63B3BB69-23CF-44E3-9099-C40C66FF867C}">
                  <a14:compatExt spid="_x0000_s87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xdr:row>
          <xdr:rowOff>409575</xdr:rowOff>
        </xdr:from>
        <xdr:to>
          <xdr:col>2</xdr:col>
          <xdr:colOff>85725</xdr:colOff>
          <xdr:row>19</xdr:row>
          <xdr:rowOff>238125</xdr:rowOff>
        </xdr:to>
        <xdr:sp macro="" textlink="">
          <xdr:nvSpPr>
            <xdr:cNvPr id="87043" name="Check Box 3" hidden="1">
              <a:extLst>
                <a:ext uri="{63B3BB69-23CF-44E3-9099-C40C66FF867C}">
                  <a14:compatExt spid="_x0000_s87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19050</xdr:rowOff>
        </xdr:from>
        <xdr:to>
          <xdr:col>2</xdr:col>
          <xdr:colOff>85725</xdr:colOff>
          <xdr:row>20</xdr:row>
          <xdr:rowOff>228600</xdr:rowOff>
        </xdr:to>
        <xdr:sp macro="" textlink="">
          <xdr:nvSpPr>
            <xdr:cNvPr id="87044" name="Check Box 4" hidden="1">
              <a:extLst>
                <a:ext uri="{63B3BB69-23CF-44E3-9099-C40C66FF867C}">
                  <a14:compatExt spid="_x0000_s87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409575</xdr:rowOff>
        </xdr:from>
        <xdr:to>
          <xdr:col>2</xdr:col>
          <xdr:colOff>85725</xdr:colOff>
          <xdr:row>23</xdr:row>
          <xdr:rowOff>190500</xdr:rowOff>
        </xdr:to>
        <xdr:sp macro="" textlink="">
          <xdr:nvSpPr>
            <xdr:cNvPr id="87045" name="Check Box 5" hidden="1">
              <a:extLst>
                <a:ext uri="{63B3BB69-23CF-44E3-9099-C40C66FF867C}">
                  <a14:compatExt spid="_x0000_s87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0</xdr:rowOff>
        </xdr:from>
        <xdr:to>
          <xdr:col>2</xdr:col>
          <xdr:colOff>95250</xdr:colOff>
          <xdr:row>29</xdr:row>
          <xdr:rowOff>209550</xdr:rowOff>
        </xdr:to>
        <xdr:sp macro="" textlink="">
          <xdr:nvSpPr>
            <xdr:cNvPr id="87046" name="Check Box 6" hidden="1">
              <a:extLst>
                <a:ext uri="{63B3BB69-23CF-44E3-9099-C40C66FF867C}">
                  <a14:compatExt spid="_x0000_s87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0</xdr:rowOff>
        </xdr:from>
        <xdr:to>
          <xdr:col>2</xdr:col>
          <xdr:colOff>95250</xdr:colOff>
          <xdr:row>30</xdr:row>
          <xdr:rowOff>209550</xdr:rowOff>
        </xdr:to>
        <xdr:sp macro="" textlink="">
          <xdr:nvSpPr>
            <xdr:cNvPr id="87047" name="Check Box 7" hidden="1">
              <a:extLst>
                <a:ext uri="{63B3BB69-23CF-44E3-9099-C40C66FF867C}">
                  <a14:compatExt spid="_x0000_s87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0</xdr:rowOff>
        </xdr:from>
        <xdr:to>
          <xdr:col>2</xdr:col>
          <xdr:colOff>95250</xdr:colOff>
          <xdr:row>31</xdr:row>
          <xdr:rowOff>209550</xdr:rowOff>
        </xdr:to>
        <xdr:sp macro="" textlink="">
          <xdr:nvSpPr>
            <xdr:cNvPr id="87048" name="Check Box 8" hidden="1">
              <a:extLst>
                <a:ext uri="{63B3BB69-23CF-44E3-9099-C40C66FF867C}">
                  <a14:compatExt spid="_x0000_s87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0</xdr:rowOff>
        </xdr:from>
        <xdr:to>
          <xdr:col>2</xdr:col>
          <xdr:colOff>95250</xdr:colOff>
          <xdr:row>32</xdr:row>
          <xdr:rowOff>209550</xdr:rowOff>
        </xdr:to>
        <xdr:sp macro="" textlink="">
          <xdr:nvSpPr>
            <xdr:cNvPr id="87049" name="Check Box 9" hidden="1">
              <a:extLst>
                <a:ext uri="{63B3BB69-23CF-44E3-9099-C40C66FF867C}">
                  <a14:compatExt spid="_x0000_s87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428625</xdr:rowOff>
        </xdr:from>
        <xdr:to>
          <xdr:col>2</xdr:col>
          <xdr:colOff>76200</xdr:colOff>
          <xdr:row>35</xdr:row>
          <xdr:rowOff>0</xdr:rowOff>
        </xdr:to>
        <xdr:sp macro="" textlink="">
          <xdr:nvSpPr>
            <xdr:cNvPr id="87050" name="Check Box 10" hidden="1">
              <a:extLst>
                <a:ext uri="{63B3BB69-23CF-44E3-9099-C40C66FF867C}">
                  <a14:compatExt spid="_x0000_s87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0</xdr:rowOff>
        </xdr:from>
        <xdr:to>
          <xdr:col>2</xdr:col>
          <xdr:colOff>76200</xdr:colOff>
          <xdr:row>35</xdr:row>
          <xdr:rowOff>209550</xdr:rowOff>
        </xdr:to>
        <xdr:sp macro="" textlink="">
          <xdr:nvSpPr>
            <xdr:cNvPr id="87051" name="Check Box 11" hidden="1">
              <a:extLst>
                <a:ext uri="{63B3BB69-23CF-44E3-9099-C40C66FF867C}">
                  <a14:compatExt spid="_x0000_s87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0</xdr:rowOff>
        </xdr:from>
        <xdr:to>
          <xdr:col>2</xdr:col>
          <xdr:colOff>76200</xdr:colOff>
          <xdr:row>36</xdr:row>
          <xdr:rowOff>209550</xdr:rowOff>
        </xdr:to>
        <xdr:sp macro="" textlink="">
          <xdr:nvSpPr>
            <xdr:cNvPr id="87052" name="Check Box 12" hidden="1">
              <a:extLst>
                <a:ext uri="{63B3BB69-23CF-44E3-9099-C40C66FF867C}">
                  <a14:compatExt spid="_x0000_s87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0</xdr:rowOff>
        </xdr:from>
        <xdr:to>
          <xdr:col>2</xdr:col>
          <xdr:colOff>76200</xdr:colOff>
          <xdr:row>37</xdr:row>
          <xdr:rowOff>209550</xdr:rowOff>
        </xdr:to>
        <xdr:sp macro="" textlink="">
          <xdr:nvSpPr>
            <xdr:cNvPr id="87053" name="Check Box 13" hidden="1">
              <a:extLst>
                <a:ext uri="{63B3BB69-23CF-44E3-9099-C40C66FF867C}">
                  <a14:compatExt spid="_x0000_s87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0</xdr:rowOff>
        </xdr:from>
        <xdr:to>
          <xdr:col>2</xdr:col>
          <xdr:colOff>95250</xdr:colOff>
          <xdr:row>52</xdr:row>
          <xdr:rowOff>247650</xdr:rowOff>
        </xdr:to>
        <xdr:sp macro="" textlink="">
          <xdr:nvSpPr>
            <xdr:cNvPr id="87054" name="Check Box 14" hidden="1">
              <a:extLst>
                <a:ext uri="{63B3BB69-23CF-44E3-9099-C40C66FF867C}">
                  <a14:compatExt spid="_x0000_s87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0</xdr:rowOff>
        </xdr:from>
        <xdr:to>
          <xdr:col>2</xdr:col>
          <xdr:colOff>95250</xdr:colOff>
          <xdr:row>51</xdr:row>
          <xdr:rowOff>247650</xdr:rowOff>
        </xdr:to>
        <xdr:sp macro="" textlink="">
          <xdr:nvSpPr>
            <xdr:cNvPr id="87055" name="Check Box 15" hidden="1">
              <a:extLst>
                <a:ext uri="{63B3BB69-23CF-44E3-9099-C40C66FF867C}">
                  <a14:compatExt spid="_x0000_s87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47625</xdr:rowOff>
        </xdr:from>
        <xdr:to>
          <xdr:col>2</xdr:col>
          <xdr:colOff>95250</xdr:colOff>
          <xdr:row>55</xdr:row>
          <xdr:rowOff>323850</xdr:rowOff>
        </xdr:to>
        <xdr:sp macro="" textlink="">
          <xdr:nvSpPr>
            <xdr:cNvPr id="87056" name="Check Box 16" hidden="1">
              <a:extLst>
                <a:ext uri="{63B3BB69-23CF-44E3-9099-C40C66FF867C}">
                  <a14:compatExt spid="_x0000_s87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14</xdr:row>
          <xdr:rowOff>57150</xdr:rowOff>
        </xdr:from>
        <xdr:to>
          <xdr:col>11</xdr:col>
          <xdr:colOff>523875</xdr:colOff>
          <xdr:row>16</xdr:row>
          <xdr:rowOff>0</xdr:rowOff>
        </xdr:to>
        <xdr:sp macro="" textlink="">
          <xdr:nvSpPr>
            <xdr:cNvPr id="87057" name="Check Box 17" hidden="1">
              <a:extLst>
                <a:ext uri="{63B3BB69-23CF-44E3-9099-C40C66FF867C}">
                  <a14:compatExt spid="_x0000_s87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14</xdr:row>
          <xdr:rowOff>66675</xdr:rowOff>
        </xdr:from>
        <xdr:to>
          <xdr:col>11</xdr:col>
          <xdr:colOff>342900</xdr:colOff>
          <xdr:row>16</xdr:row>
          <xdr:rowOff>9525</xdr:rowOff>
        </xdr:to>
        <xdr:sp macro="" textlink="">
          <xdr:nvSpPr>
            <xdr:cNvPr id="87058" name="Check Box 18" hidden="1">
              <a:extLst>
                <a:ext uri="{63B3BB69-23CF-44E3-9099-C40C66FF867C}">
                  <a14:compatExt spid="_x0000_s87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16</xdr:row>
          <xdr:rowOff>57150</xdr:rowOff>
        </xdr:from>
        <xdr:to>
          <xdr:col>11</xdr:col>
          <xdr:colOff>523875</xdr:colOff>
          <xdr:row>18</xdr:row>
          <xdr:rowOff>0</xdr:rowOff>
        </xdr:to>
        <xdr:sp macro="" textlink="">
          <xdr:nvSpPr>
            <xdr:cNvPr id="87059" name="Check Box 19" hidden="1">
              <a:extLst>
                <a:ext uri="{63B3BB69-23CF-44E3-9099-C40C66FF867C}">
                  <a14:compatExt spid="_x0000_s87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16</xdr:row>
          <xdr:rowOff>57150</xdr:rowOff>
        </xdr:from>
        <xdr:to>
          <xdr:col>11</xdr:col>
          <xdr:colOff>342900</xdr:colOff>
          <xdr:row>18</xdr:row>
          <xdr:rowOff>0</xdr:rowOff>
        </xdr:to>
        <xdr:sp macro="" textlink="">
          <xdr:nvSpPr>
            <xdr:cNvPr id="87060" name="Check Box 20" hidden="1">
              <a:extLst>
                <a:ext uri="{63B3BB69-23CF-44E3-9099-C40C66FF867C}">
                  <a14:compatExt spid="_x0000_s87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18</xdr:row>
          <xdr:rowOff>57150</xdr:rowOff>
        </xdr:from>
        <xdr:to>
          <xdr:col>11</xdr:col>
          <xdr:colOff>523875</xdr:colOff>
          <xdr:row>22</xdr:row>
          <xdr:rowOff>0</xdr:rowOff>
        </xdr:to>
        <xdr:sp macro="" textlink="">
          <xdr:nvSpPr>
            <xdr:cNvPr id="87061" name="Check Box 21" hidden="1">
              <a:extLst>
                <a:ext uri="{63B3BB69-23CF-44E3-9099-C40C66FF867C}">
                  <a14:compatExt spid="_x0000_s87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18</xdr:row>
          <xdr:rowOff>47625</xdr:rowOff>
        </xdr:from>
        <xdr:to>
          <xdr:col>11</xdr:col>
          <xdr:colOff>342900</xdr:colOff>
          <xdr:row>21</xdr:row>
          <xdr:rowOff>1924050</xdr:rowOff>
        </xdr:to>
        <xdr:sp macro="" textlink="">
          <xdr:nvSpPr>
            <xdr:cNvPr id="87062" name="Check Box 22" hidden="1">
              <a:extLst>
                <a:ext uri="{63B3BB69-23CF-44E3-9099-C40C66FF867C}">
                  <a14:compatExt spid="_x0000_s87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22</xdr:row>
          <xdr:rowOff>57150</xdr:rowOff>
        </xdr:from>
        <xdr:to>
          <xdr:col>11</xdr:col>
          <xdr:colOff>523875</xdr:colOff>
          <xdr:row>24</xdr:row>
          <xdr:rowOff>0</xdr:rowOff>
        </xdr:to>
        <xdr:sp macro="" textlink="">
          <xdr:nvSpPr>
            <xdr:cNvPr id="87063" name="Check Box 23" hidden="1">
              <a:extLst>
                <a:ext uri="{63B3BB69-23CF-44E3-9099-C40C66FF867C}">
                  <a14:compatExt spid="_x0000_s87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22</xdr:row>
          <xdr:rowOff>57150</xdr:rowOff>
        </xdr:from>
        <xdr:to>
          <xdr:col>11</xdr:col>
          <xdr:colOff>323850</xdr:colOff>
          <xdr:row>24</xdr:row>
          <xdr:rowOff>0</xdr:rowOff>
        </xdr:to>
        <xdr:sp macro="" textlink="">
          <xdr:nvSpPr>
            <xdr:cNvPr id="87064" name="Check Box 24" hidden="1">
              <a:extLst>
                <a:ext uri="{63B3BB69-23CF-44E3-9099-C40C66FF867C}">
                  <a14:compatExt spid="_x0000_s87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28</xdr:row>
          <xdr:rowOff>57150</xdr:rowOff>
        </xdr:from>
        <xdr:to>
          <xdr:col>11</xdr:col>
          <xdr:colOff>523875</xdr:colOff>
          <xdr:row>32</xdr:row>
          <xdr:rowOff>180975</xdr:rowOff>
        </xdr:to>
        <xdr:sp macro="" textlink="">
          <xdr:nvSpPr>
            <xdr:cNvPr id="87065" name="Check Box 25" hidden="1">
              <a:extLst>
                <a:ext uri="{63B3BB69-23CF-44E3-9099-C40C66FF867C}">
                  <a14:compatExt spid="_x0000_s87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28</xdr:row>
          <xdr:rowOff>57150</xdr:rowOff>
        </xdr:from>
        <xdr:to>
          <xdr:col>11</xdr:col>
          <xdr:colOff>304800</xdr:colOff>
          <xdr:row>32</xdr:row>
          <xdr:rowOff>180975</xdr:rowOff>
        </xdr:to>
        <xdr:sp macro="" textlink="">
          <xdr:nvSpPr>
            <xdr:cNvPr id="87066" name="Check Box 26" hidden="1">
              <a:extLst>
                <a:ext uri="{63B3BB69-23CF-44E3-9099-C40C66FF867C}">
                  <a14:compatExt spid="_x0000_s87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33</xdr:row>
          <xdr:rowOff>57150</xdr:rowOff>
        </xdr:from>
        <xdr:to>
          <xdr:col>11</xdr:col>
          <xdr:colOff>523875</xdr:colOff>
          <xdr:row>37</xdr:row>
          <xdr:rowOff>171450</xdr:rowOff>
        </xdr:to>
        <xdr:sp macro="" textlink="">
          <xdr:nvSpPr>
            <xdr:cNvPr id="87067" name="Check Box 27" hidden="1">
              <a:extLst>
                <a:ext uri="{63B3BB69-23CF-44E3-9099-C40C66FF867C}">
                  <a14:compatExt spid="_x0000_s87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33</xdr:row>
          <xdr:rowOff>57150</xdr:rowOff>
        </xdr:from>
        <xdr:to>
          <xdr:col>11</xdr:col>
          <xdr:colOff>285750</xdr:colOff>
          <xdr:row>37</xdr:row>
          <xdr:rowOff>171450</xdr:rowOff>
        </xdr:to>
        <xdr:sp macro="" textlink="">
          <xdr:nvSpPr>
            <xdr:cNvPr id="87068" name="Check Box 28" hidden="1">
              <a:extLst>
                <a:ext uri="{63B3BB69-23CF-44E3-9099-C40C66FF867C}">
                  <a14:compatExt spid="_x0000_s87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38</xdr:row>
          <xdr:rowOff>57150</xdr:rowOff>
        </xdr:from>
        <xdr:to>
          <xdr:col>11</xdr:col>
          <xdr:colOff>523875</xdr:colOff>
          <xdr:row>38</xdr:row>
          <xdr:rowOff>390525</xdr:rowOff>
        </xdr:to>
        <xdr:sp macro="" textlink="">
          <xdr:nvSpPr>
            <xdr:cNvPr id="87069" name="Check Box 29" hidden="1">
              <a:extLst>
                <a:ext uri="{63B3BB69-23CF-44E3-9099-C40C66FF867C}">
                  <a14:compatExt spid="_x0000_s87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38</xdr:row>
          <xdr:rowOff>76200</xdr:rowOff>
        </xdr:from>
        <xdr:to>
          <xdr:col>11</xdr:col>
          <xdr:colOff>285750</xdr:colOff>
          <xdr:row>38</xdr:row>
          <xdr:rowOff>409575</xdr:rowOff>
        </xdr:to>
        <xdr:sp macro="" textlink="">
          <xdr:nvSpPr>
            <xdr:cNvPr id="87070" name="Check Box 30" hidden="1">
              <a:extLst>
                <a:ext uri="{63B3BB69-23CF-44E3-9099-C40C66FF867C}">
                  <a14:compatExt spid="_x0000_s87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39</xdr:row>
          <xdr:rowOff>57150</xdr:rowOff>
        </xdr:from>
        <xdr:to>
          <xdr:col>11</xdr:col>
          <xdr:colOff>523875</xdr:colOff>
          <xdr:row>39</xdr:row>
          <xdr:rowOff>438150</xdr:rowOff>
        </xdr:to>
        <xdr:sp macro="" textlink="">
          <xdr:nvSpPr>
            <xdr:cNvPr id="87071" name="Check Box 31" hidden="1">
              <a:extLst>
                <a:ext uri="{63B3BB69-23CF-44E3-9099-C40C66FF867C}">
                  <a14:compatExt spid="_x0000_s87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39</xdr:row>
          <xdr:rowOff>57150</xdr:rowOff>
        </xdr:from>
        <xdr:to>
          <xdr:col>11</xdr:col>
          <xdr:colOff>276225</xdr:colOff>
          <xdr:row>39</xdr:row>
          <xdr:rowOff>438150</xdr:rowOff>
        </xdr:to>
        <xdr:sp macro="" textlink="">
          <xdr:nvSpPr>
            <xdr:cNvPr id="87072" name="Check Box 32" hidden="1">
              <a:extLst>
                <a:ext uri="{63B3BB69-23CF-44E3-9099-C40C66FF867C}">
                  <a14:compatExt spid="_x0000_s87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50</xdr:row>
          <xdr:rowOff>57150</xdr:rowOff>
        </xdr:from>
        <xdr:to>
          <xdr:col>11</xdr:col>
          <xdr:colOff>523875</xdr:colOff>
          <xdr:row>52</xdr:row>
          <xdr:rowOff>342900</xdr:rowOff>
        </xdr:to>
        <xdr:sp macro="" textlink="">
          <xdr:nvSpPr>
            <xdr:cNvPr id="87073" name="Check Box 33" hidden="1">
              <a:extLst>
                <a:ext uri="{63B3BB69-23CF-44E3-9099-C40C66FF867C}">
                  <a14:compatExt spid="_x0000_s87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50</xdr:row>
          <xdr:rowOff>57150</xdr:rowOff>
        </xdr:from>
        <xdr:to>
          <xdr:col>11</xdr:col>
          <xdr:colOff>314325</xdr:colOff>
          <xdr:row>52</xdr:row>
          <xdr:rowOff>342900</xdr:rowOff>
        </xdr:to>
        <xdr:sp macro="" textlink="">
          <xdr:nvSpPr>
            <xdr:cNvPr id="87074" name="Check Box 34" hidden="1">
              <a:extLst>
                <a:ext uri="{63B3BB69-23CF-44E3-9099-C40C66FF867C}">
                  <a14:compatExt spid="_x0000_s87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53</xdr:row>
          <xdr:rowOff>19050</xdr:rowOff>
        </xdr:from>
        <xdr:to>
          <xdr:col>11</xdr:col>
          <xdr:colOff>523875</xdr:colOff>
          <xdr:row>55</xdr:row>
          <xdr:rowOff>352425</xdr:rowOff>
        </xdr:to>
        <xdr:sp macro="" textlink="">
          <xdr:nvSpPr>
            <xdr:cNvPr id="87075" name="Check Box 35" hidden="1">
              <a:extLst>
                <a:ext uri="{63B3BB69-23CF-44E3-9099-C40C66FF867C}">
                  <a14:compatExt spid="_x0000_s87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53</xdr:row>
          <xdr:rowOff>47625</xdr:rowOff>
        </xdr:from>
        <xdr:to>
          <xdr:col>11</xdr:col>
          <xdr:colOff>323850</xdr:colOff>
          <xdr:row>55</xdr:row>
          <xdr:rowOff>314325</xdr:rowOff>
        </xdr:to>
        <xdr:sp macro="" textlink="">
          <xdr:nvSpPr>
            <xdr:cNvPr id="87076" name="Check Box 36" hidden="1">
              <a:extLst>
                <a:ext uri="{63B3BB69-23CF-44E3-9099-C40C66FF867C}">
                  <a14:compatExt spid="_x0000_s87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95250</xdr:rowOff>
        </xdr:from>
        <xdr:to>
          <xdr:col>2</xdr:col>
          <xdr:colOff>95250</xdr:colOff>
          <xdr:row>54</xdr:row>
          <xdr:rowOff>371475</xdr:rowOff>
        </xdr:to>
        <xdr:sp macro="" textlink="">
          <xdr:nvSpPr>
            <xdr:cNvPr id="87077" name="Check Box 37" hidden="1">
              <a:extLst>
                <a:ext uri="{63B3BB69-23CF-44E3-9099-C40C66FF867C}">
                  <a14:compatExt spid="_x0000_s87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76200</xdr:colOff>
          <xdr:row>43</xdr:row>
          <xdr:rowOff>0</xdr:rowOff>
        </xdr:to>
        <xdr:sp macro="" textlink="">
          <xdr:nvSpPr>
            <xdr:cNvPr id="87078" name="Check Box 38" hidden="1">
              <a:extLst>
                <a:ext uri="{63B3BB69-23CF-44E3-9099-C40C66FF867C}">
                  <a14:compatExt spid="_x0000_s87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39</xdr:row>
          <xdr:rowOff>523875</xdr:rowOff>
        </xdr:from>
        <xdr:to>
          <xdr:col>10</xdr:col>
          <xdr:colOff>723900</xdr:colOff>
          <xdr:row>43</xdr:row>
          <xdr:rowOff>114300</xdr:rowOff>
        </xdr:to>
        <xdr:sp macro="" textlink="">
          <xdr:nvSpPr>
            <xdr:cNvPr id="87079" name="Check Box 39" hidden="1">
              <a:extLst>
                <a:ext uri="{63B3BB69-23CF-44E3-9099-C40C66FF867C}">
                  <a14:compatExt spid="_x0000_s87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39</xdr:row>
          <xdr:rowOff>523875</xdr:rowOff>
        </xdr:from>
        <xdr:to>
          <xdr:col>11</xdr:col>
          <xdr:colOff>295275</xdr:colOff>
          <xdr:row>43</xdr:row>
          <xdr:rowOff>114300</xdr:rowOff>
        </xdr:to>
        <xdr:sp macro="" textlink="">
          <xdr:nvSpPr>
            <xdr:cNvPr id="87080" name="Check Box 40" hidden="1">
              <a:extLst>
                <a:ext uri="{63B3BB69-23CF-44E3-9099-C40C66FF867C}">
                  <a14:compatExt spid="_x0000_s87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twoCellAnchor editAs="oneCell">
    <xdr:from>
      <xdr:col>1</xdr:col>
      <xdr:colOff>19050</xdr:colOff>
      <xdr:row>41</xdr:row>
      <xdr:rowOff>0</xdr:rowOff>
    </xdr:from>
    <xdr:to>
      <xdr:col>2</xdr:col>
      <xdr:colOff>28575</xdr:colOff>
      <xdr:row>41</xdr:row>
      <xdr:rowOff>238125</xdr:rowOff>
    </xdr:to>
    <xdr:sp macro="" textlink="">
      <xdr:nvSpPr>
        <xdr:cNvPr id="42" name="Check Box 169" hidden="1">
          <a:extLst>
            <a:ext uri="{63B3BB69-23CF-44E3-9099-C40C66FF867C}">
              <a14:compatExt xmlns:a14="http://schemas.microsoft.com/office/drawing/2010/main" spid="_x0000_s12457"/>
            </a:ext>
          </a:extLst>
        </xdr:cNvPr>
        <xdr:cNvSpPr/>
      </xdr:nvSpPr>
      <xdr:spPr bwMode="auto">
        <a:xfrm>
          <a:off x="371475" y="14020800"/>
          <a:ext cx="247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0</xdr:colOff>
          <xdr:row>41</xdr:row>
          <xdr:rowOff>238125</xdr:rowOff>
        </xdr:from>
        <xdr:to>
          <xdr:col>2</xdr:col>
          <xdr:colOff>76200</xdr:colOff>
          <xdr:row>41</xdr:row>
          <xdr:rowOff>447675</xdr:rowOff>
        </xdr:to>
        <xdr:sp macro="" textlink="">
          <xdr:nvSpPr>
            <xdr:cNvPr id="87081" name="Check Box 41" hidden="1">
              <a:extLst>
                <a:ext uri="{63B3BB69-23CF-44E3-9099-C40C66FF867C}">
                  <a14:compatExt spid="_x0000_s87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2</xdr:col>
          <xdr:colOff>95250</xdr:colOff>
          <xdr:row>46</xdr:row>
          <xdr:rowOff>257175</xdr:rowOff>
        </xdr:to>
        <xdr:sp macro="" textlink="">
          <xdr:nvSpPr>
            <xdr:cNvPr id="87084" name="Check Box 44" hidden="1">
              <a:extLst>
                <a:ext uri="{63B3BB69-23CF-44E3-9099-C40C66FF867C}">
                  <a14:compatExt spid="_x0000_s87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46</xdr:row>
          <xdr:rowOff>85725</xdr:rowOff>
        </xdr:from>
        <xdr:to>
          <xdr:col>11</xdr:col>
          <xdr:colOff>514350</xdr:colOff>
          <xdr:row>46</xdr:row>
          <xdr:rowOff>257175</xdr:rowOff>
        </xdr:to>
        <xdr:sp macro="" textlink="">
          <xdr:nvSpPr>
            <xdr:cNvPr id="87092" name="Check Box 52" hidden="1">
              <a:extLst>
                <a:ext uri="{63B3BB69-23CF-44E3-9099-C40C66FF867C}">
                  <a14:compatExt spid="_x0000_s87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45</xdr:row>
          <xdr:rowOff>257175</xdr:rowOff>
        </xdr:from>
        <xdr:to>
          <xdr:col>11</xdr:col>
          <xdr:colOff>361950</xdr:colOff>
          <xdr:row>45</xdr:row>
          <xdr:rowOff>495300</xdr:rowOff>
        </xdr:to>
        <xdr:sp macro="" textlink="">
          <xdr:nvSpPr>
            <xdr:cNvPr id="87093" name="Check Box 53" hidden="1">
              <a:extLst>
                <a:ext uri="{63B3BB69-23CF-44E3-9099-C40C66FF867C}">
                  <a14:compatExt spid="_x0000_s87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46</xdr:row>
          <xdr:rowOff>314325</xdr:rowOff>
        </xdr:from>
        <xdr:to>
          <xdr:col>11</xdr:col>
          <xdr:colOff>514350</xdr:colOff>
          <xdr:row>46</xdr:row>
          <xdr:rowOff>657225</xdr:rowOff>
        </xdr:to>
        <xdr:sp macro="" textlink="">
          <xdr:nvSpPr>
            <xdr:cNvPr id="87094" name="Check Box 54" hidden="1">
              <a:extLst>
                <a:ext uri="{63B3BB69-23CF-44E3-9099-C40C66FF867C}">
                  <a14:compatExt spid="_x0000_s87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兼務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46</xdr:row>
          <xdr:rowOff>704850</xdr:rowOff>
        </xdr:from>
        <xdr:to>
          <xdr:col>11</xdr:col>
          <xdr:colOff>542925</xdr:colOff>
          <xdr:row>46</xdr:row>
          <xdr:rowOff>895350</xdr:rowOff>
        </xdr:to>
        <xdr:sp macro="" textlink="">
          <xdr:nvSpPr>
            <xdr:cNvPr id="87095" name="Check Box 55" hidden="1">
              <a:extLst>
                <a:ext uri="{63B3BB69-23CF-44E3-9099-C40C66FF867C}">
                  <a14:compatExt spid="_x0000_s87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嘱託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46</xdr:row>
          <xdr:rowOff>1457325</xdr:rowOff>
        </xdr:from>
        <xdr:to>
          <xdr:col>11</xdr:col>
          <xdr:colOff>485775</xdr:colOff>
          <xdr:row>46</xdr:row>
          <xdr:rowOff>2305050</xdr:rowOff>
        </xdr:to>
        <xdr:sp macro="" textlink="">
          <xdr:nvSpPr>
            <xdr:cNvPr id="87096" name="Check Box 56" hidden="1">
              <a:extLst>
                <a:ext uri="{63B3BB69-23CF-44E3-9099-C40C66FF867C}">
                  <a14:compatExt spid="_x0000_s87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栄養管理業務を外部委託している（調理業務委託をし、受託事業者に栄養士がいる場合も含む）</a:t>
              </a:r>
            </a:p>
          </xdr:txBody>
        </xdr:sp>
        <xdr:clientData/>
      </xdr:twoCellAnchor>
    </mc:Choice>
    <mc:Fallback/>
  </mc:AlternateContent>
  <xdr:twoCellAnchor>
    <xdr:from>
      <xdr:col>10</xdr:col>
      <xdr:colOff>0</xdr:colOff>
      <xdr:row>46</xdr:row>
      <xdr:rowOff>942975</xdr:rowOff>
    </xdr:from>
    <xdr:to>
      <xdr:col>11</xdr:col>
      <xdr:colOff>638175</xdr:colOff>
      <xdr:row>46</xdr:row>
      <xdr:rowOff>1762125</xdr:rowOff>
    </xdr:to>
    <xdr:sp macro="" textlink="">
      <xdr:nvSpPr>
        <xdr:cNvPr id="62" name="正方形/長方形 61"/>
        <xdr:cNvSpPr/>
      </xdr:nvSpPr>
      <xdr:spPr>
        <a:xfrm>
          <a:off x="5181600" y="17345025"/>
          <a:ext cx="1352550" cy="819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a:solidFill>
                <a:sysClr val="windowText" lastClr="000000"/>
              </a:solidFill>
            </a:rPr>
            <a:t>※</a:t>
          </a:r>
          <a:r>
            <a:rPr kumimoji="1" lang="ja-JP" altLang="en-US" sz="900">
              <a:solidFill>
                <a:sysClr val="windowText" lastClr="000000"/>
              </a:solidFill>
            </a:rPr>
            <a:t>「嘱託」を選択した場合該当項目の□にチェックを入れてください。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438150</xdr:colOff>
          <xdr:row>46</xdr:row>
          <xdr:rowOff>2133600</xdr:rowOff>
        </xdr:from>
        <xdr:to>
          <xdr:col>11</xdr:col>
          <xdr:colOff>485775</xdr:colOff>
          <xdr:row>46</xdr:row>
          <xdr:rowOff>3190875</xdr:rowOff>
        </xdr:to>
        <xdr:sp macro="" textlink="">
          <xdr:nvSpPr>
            <xdr:cNvPr id="87098" name="Check Box 58" hidden="1">
              <a:extLst>
                <a:ext uri="{63B3BB69-23CF-44E3-9099-C40C66FF867C}">
                  <a14:compatExt spid="_x0000_s87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法人本部で雇用している（「配置」に該当する場合を除く）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1104900</xdr:rowOff>
        </xdr:from>
        <xdr:to>
          <xdr:col>9</xdr:col>
          <xdr:colOff>257175</xdr:colOff>
          <xdr:row>46</xdr:row>
          <xdr:rowOff>1466850</xdr:rowOff>
        </xdr:to>
        <xdr:sp macro="" textlink="">
          <xdr:nvSpPr>
            <xdr:cNvPr id="87100" name="Check Box 60" hidden="1">
              <a:extLst>
                <a:ext uri="{63B3BB69-23CF-44E3-9099-C40C66FF867C}">
                  <a14:compatExt spid="_x0000_s87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栄養管理業務（児童福祉施設における「食事摂取基準」を活用して食事計画を実施している）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1343025</xdr:rowOff>
        </xdr:from>
        <xdr:to>
          <xdr:col>10</xdr:col>
          <xdr:colOff>142875</xdr:colOff>
          <xdr:row>46</xdr:row>
          <xdr:rowOff>1704975</xdr:rowOff>
        </xdr:to>
        <xdr:sp macro="" textlink="">
          <xdr:nvSpPr>
            <xdr:cNvPr id="87101" name="Check Box 61" hidden="1">
              <a:extLst>
                <a:ext uri="{63B3BB69-23CF-44E3-9099-C40C66FF867C}">
                  <a14:compatExt spid="_x0000_s87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育児相談（保護者への食事の提供に関する相談や助言、情報提供を行っている）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1590675</xdr:rowOff>
        </xdr:from>
        <xdr:to>
          <xdr:col>10</xdr:col>
          <xdr:colOff>209550</xdr:colOff>
          <xdr:row>46</xdr:row>
          <xdr:rowOff>1952625</xdr:rowOff>
        </xdr:to>
        <xdr:sp macro="" textlink="">
          <xdr:nvSpPr>
            <xdr:cNvPr id="87102" name="Check Box 62" hidden="1">
              <a:extLst>
                <a:ext uri="{63B3BB69-23CF-44E3-9099-C40C66FF867C}">
                  <a14:compatExt spid="_x0000_s87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食育活動（「食育」の実践に努めるよう、食育計画の作成、助言、活動を行っている）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46</xdr:row>
          <xdr:rowOff>1885950</xdr:rowOff>
        </xdr:from>
        <xdr:to>
          <xdr:col>9</xdr:col>
          <xdr:colOff>200025</xdr:colOff>
          <xdr:row>46</xdr:row>
          <xdr:rowOff>2247900</xdr:rowOff>
        </xdr:to>
        <xdr:sp macro="" textlink="">
          <xdr:nvSpPr>
            <xdr:cNvPr id="87103" name="Check Box 63" hidden="1">
              <a:extLst>
                <a:ext uri="{63B3BB69-23CF-44E3-9099-C40C66FF867C}">
                  <a14:compatExt spid="_x0000_s87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アレルギー対応等（施設・事業者の職員に対し、子どもの食物アレルギー、アトピー等の対応について助言している）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46</xdr:row>
          <xdr:rowOff>2209800</xdr:rowOff>
        </xdr:from>
        <xdr:to>
          <xdr:col>9</xdr:col>
          <xdr:colOff>228600</xdr:colOff>
          <xdr:row>46</xdr:row>
          <xdr:rowOff>2571750</xdr:rowOff>
        </xdr:to>
        <xdr:sp macro="" textlink="">
          <xdr:nvSpPr>
            <xdr:cNvPr id="87104" name="Check Box 64" hidden="1">
              <a:extLst>
                <a:ext uri="{63B3BB69-23CF-44E3-9099-C40C66FF867C}">
                  <a14:compatExt spid="_x0000_s87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衛生管理（食事の提供に係る業務が衛生的かつ安全に行われるよう、食中毒や感染症の発生防止に努めている）</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58"/>
  <sheetViews>
    <sheetView showGridLines="0" tabSelected="1" view="pageBreakPreview" zoomScaleNormal="100" zoomScaleSheetLayoutView="100" workbookViewId="0">
      <selection activeCell="T9" sqref="T9"/>
    </sheetView>
  </sheetViews>
  <sheetFormatPr defaultRowHeight="13.5"/>
  <cols>
    <col min="1" max="1" width="4.625" style="21" customWidth="1"/>
    <col min="2" max="2" width="3.125" style="21" customWidth="1"/>
    <col min="3" max="3" width="3" style="21" customWidth="1"/>
    <col min="4" max="7" width="9" style="21"/>
    <col min="8" max="8" width="7.375" style="21" customWidth="1"/>
    <col min="9" max="9" width="7.875" style="21" customWidth="1"/>
    <col min="10" max="10" width="6" style="21" customWidth="1"/>
    <col min="11" max="11" width="9.375" style="21" customWidth="1"/>
    <col min="12" max="12" width="9.5" style="21" customWidth="1"/>
    <col min="13" max="13" width="9.75" style="21" customWidth="1"/>
    <col min="14" max="14" width="1.75" style="21" customWidth="1"/>
    <col min="15" max="16" width="9" style="21" hidden="1" customWidth="1"/>
    <col min="17" max="245" width="9" style="21"/>
    <col min="246" max="246" width="4.625" style="21" customWidth="1"/>
    <col min="247" max="251" width="9" style="21"/>
    <col min="252" max="252" width="7.375" style="21" customWidth="1"/>
    <col min="253" max="253" width="7.875" style="21" customWidth="1"/>
    <col min="254" max="254" width="4.375" style="21" customWidth="1"/>
    <col min="255" max="255" width="9.625" style="21" customWidth="1"/>
    <col min="256" max="256" width="9" style="21"/>
    <col min="257" max="257" width="11.5" style="21" customWidth="1"/>
    <col min="258" max="269" width="0" style="21" hidden="1" customWidth="1"/>
    <col min="270" max="501" width="9" style="21"/>
    <col min="502" max="502" width="4.625" style="21" customWidth="1"/>
    <col min="503" max="507" width="9" style="21"/>
    <col min="508" max="508" width="7.375" style="21" customWidth="1"/>
    <col min="509" max="509" width="7.875" style="21" customWidth="1"/>
    <col min="510" max="510" width="4.375" style="21" customWidth="1"/>
    <col min="511" max="511" width="9.625" style="21" customWidth="1"/>
    <col min="512" max="512" width="9" style="21"/>
    <col min="513" max="513" width="11.5" style="21" customWidth="1"/>
    <col min="514" max="525" width="0" style="21" hidden="1" customWidth="1"/>
    <col min="526" max="757" width="9" style="21"/>
    <col min="758" max="758" width="4.625" style="21" customWidth="1"/>
    <col min="759" max="763" width="9" style="21"/>
    <col min="764" max="764" width="7.375" style="21" customWidth="1"/>
    <col min="765" max="765" width="7.875" style="21" customWidth="1"/>
    <col min="766" max="766" width="4.375" style="21" customWidth="1"/>
    <col min="767" max="767" width="9.625" style="21" customWidth="1"/>
    <col min="768" max="768" width="9" style="21"/>
    <col min="769" max="769" width="11.5" style="21" customWidth="1"/>
    <col min="770" max="781" width="0" style="21" hidden="1" customWidth="1"/>
    <col min="782" max="1013" width="9" style="21"/>
    <col min="1014" max="1014" width="4.625" style="21" customWidth="1"/>
    <col min="1015" max="1019" width="9" style="21"/>
    <col min="1020" max="1020" width="7.375" style="21" customWidth="1"/>
    <col min="1021" max="1021" width="7.875" style="21" customWidth="1"/>
    <col min="1022" max="1022" width="4.375" style="21" customWidth="1"/>
    <col min="1023" max="1023" width="9.625" style="21" customWidth="1"/>
    <col min="1024" max="1024" width="9" style="21"/>
    <col min="1025" max="1025" width="11.5" style="21" customWidth="1"/>
    <col min="1026" max="1037" width="0" style="21" hidden="1" customWidth="1"/>
    <col min="1038" max="1269" width="9" style="21"/>
    <col min="1270" max="1270" width="4.625" style="21" customWidth="1"/>
    <col min="1271" max="1275" width="9" style="21"/>
    <col min="1276" max="1276" width="7.375" style="21" customWidth="1"/>
    <col min="1277" max="1277" width="7.875" style="21" customWidth="1"/>
    <col min="1278" max="1278" width="4.375" style="21" customWidth="1"/>
    <col min="1279" max="1279" width="9.625" style="21" customWidth="1"/>
    <col min="1280" max="1280" width="9" style="21"/>
    <col min="1281" max="1281" width="11.5" style="21" customWidth="1"/>
    <col min="1282" max="1293" width="0" style="21" hidden="1" customWidth="1"/>
    <col min="1294" max="1525" width="9" style="21"/>
    <col min="1526" max="1526" width="4.625" style="21" customWidth="1"/>
    <col min="1527" max="1531" width="9" style="21"/>
    <col min="1532" max="1532" width="7.375" style="21" customWidth="1"/>
    <col min="1533" max="1533" width="7.875" style="21" customWidth="1"/>
    <col min="1534" max="1534" width="4.375" style="21" customWidth="1"/>
    <col min="1535" max="1535" width="9.625" style="21" customWidth="1"/>
    <col min="1536" max="1536" width="9" style="21"/>
    <col min="1537" max="1537" width="11.5" style="21" customWidth="1"/>
    <col min="1538" max="1549" width="0" style="21" hidden="1" customWidth="1"/>
    <col min="1550" max="1781" width="9" style="21"/>
    <col min="1782" max="1782" width="4.625" style="21" customWidth="1"/>
    <col min="1783" max="1787" width="9" style="21"/>
    <col min="1788" max="1788" width="7.375" style="21" customWidth="1"/>
    <col min="1789" max="1789" width="7.875" style="21" customWidth="1"/>
    <col min="1790" max="1790" width="4.375" style="21" customWidth="1"/>
    <col min="1791" max="1791" width="9.625" style="21" customWidth="1"/>
    <col min="1792" max="1792" width="9" style="21"/>
    <col min="1793" max="1793" width="11.5" style="21" customWidth="1"/>
    <col min="1794" max="1805" width="0" style="21" hidden="1" customWidth="1"/>
    <col min="1806" max="2037" width="9" style="21"/>
    <col min="2038" max="2038" width="4.625" style="21" customWidth="1"/>
    <col min="2039" max="2043" width="9" style="21"/>
    <col min="2044" max="2044" width="7.375" style="21" customWidth="1"/>
    <col min="2045" max="2045" width="7.875" style="21" customWidth="1"/>
    <col min="2046" max="2046" width="4.375" style="21" customWidth="1"/>
    <col min="2047" max="2047" width="9.625" style="21" customWidth="1"/>
    <col min="2048" max="2048" width="9" style="21"/>
    <col min="2049" max="2049" width="11.5" style="21" customWidth="1"/>
    <col min="2050" max="2061" width="0" style="21" hidden="1" customWidth="1"/>
    <col min="2062" max="2293" width="9" style="21"/>
    <col min="2294" max="2294" width="4.625" style="21" customWidth="1"/>
    <col min="2295" max="2299" width="9" style="21"/>
    <col min="2300" max="2300" width="7.375" style="21" customWidth="1"/>
    <col min="2301" max="2301" width="7.875" style="21" customWidth="1"/>
    <col min="2302" max="2302" width="4.375" style="21" customWidth="1"/>
    <col min="2303" max="2303" width="9.625" style="21" customWidth="1"/>
    <col min="2304" max="2304" width="9" style="21"/>
    <col min="2305" max="2305" width="11.5" style="21" customWidth="1"/>
    <col min="2306" max="2317" width="0" style="21" hidden="1" customWidth="1"/>
    <col min="2318" max="2549" width="9" style="21"/>
    <col min="2550" max="2550" width="4.625" style="21" customWidth="1"/>
    <col min="2551" max="2555" width="9" style="21"/>
    <col min="2556" max="2556" width="7.375" style="21" customWidth="1"/>
    <col min="2557" max="2557" width="7.875" style="21" customWidth="1"/>
    <col min="2558" max="2558" width="4.375" style="21" customWidth="1"/>
    <col min="2559" max="2559" width="9.625" style="21" customWidth="1"/>
    <col min="2560" max="2560" width="9" style="21"/>
    <col min="2561" max="2561" width="11.5" style="21" customWidth="1"/>
    <col min="2562" max="2573" width="0" style="21" hidden="1" customWidth="1"/>
    <col min="2574" max="2805" width="9" style="21"/>
    <col min="2806" max="2806" width="4.625" style="21" customWidth="1"/>
    <col min="2807" max="2811" width="9" style="21"/>
    <col min="2812" max="2812" width="7.375" style="21" customWidth="1"/>
    <col min="2813" max="2813" width="7.875" style="21" customWidth="1"/>
    <col min="2814" max="2814" width="4.375" style="21" customWidth="1"/>
    <col min="2815" max="2815" width="9.625" style="21" customWidth="1"/>
    <col min="2816" max="2816" width="9" style="21"/>
    <col min="2817" max="2817" width="11.5" style="21" customWidth="1"/>
    <col min="2818" max="2829" width="0" style="21" hidden="1" customWidth="1"/>
    <col min="2830" max="3061" width="9" style="21"/>
    <col min="3062" max="3062" width="4.625" style="21" customWidth="1"/>
    <col min="3063" max="3067" width="9" style="21"/>
    <col min="3068" max="3068" width="7.375" style="21" customWidth="1"/>
    <col min="3069" max="3069" width="7.875" style="21" customWidth="1"/>
    <col min="3070" max="3070" width="4.375" style="21" customWidth="1"/>
    <col min="3071" max="3071" width="9.625" style="21" customWidth="1"/>
    <col min="3072" max="3072" width="9" style="21"/>
    <col min="3073" max="3073" width="11.5" style="21" customWidth="1"/>
    <col min="3074" max="3085" width="0" style="21" hidden="1" customWidth="1"/>
    <col min="3086" max="3317" width="9" style="21"/>
    <col min="3318" max="3318" width="4.625" style="21" customWidth="1"/>
    <col min="3319" max="3323" width="9" style="21"/>
    <col min="3324" max="3324" width="7.375" style="21" customWidth="1"/>
    <col min="3325" max="3325" width="7.875" style="21" customWidth="1"/>
    <col min="3326" max="3326" width="4.375" style="21" customWidth="1"/>
    <col min="3327" max="3327" width="9.625" style="21" customWidth="1"/>
    <col min="3328" max="3328" width="9" style="21"/>
    <col min="3329" max="3329" width="11.5" style="21" customWidth="1"/>
    <col min="3330" max="3341" width="0" style="21" hidden="1" customWidth="1"/>
    <col min="3342" max="3573" width="9" style="21"/>
    <col min="3574" max="3574" width="4.625" style="21" customWidth="1"/>
    <col min="3575" max="3579" width="9" style="21"/>
    <col min="3580" max="3580" width="7.375" style="21" customWidth="1"/>
    <col min="3581" max="3581" width="7.875" style="21" customWidth="1"/>
    <col min="3582" max="3582" width="4.375" style="21" customWidth="1"/>
    <col min="3583" max="3583" width="9.625" style="21" customWidth="1"/>
    <col min="3584" max="3584" width="9" style="21"/>
    <col min="3585" max="3585" width="11.5" style="21" customWidth="1"/>
    <col min="3586" max="3597" width="0" style="21" hidden="1" customWidth="1"/>
    <col min="3598" max="3829" width="9" style="21"/>
    <col min="3830" max="3830" width="4.625" style="21" customWidth="1"/>
    <col min="3831" max="3835" width="9" style="21"/>
    <col min="3836" max="3836" width="7.375" style="21" customWidth="1"/>
    <col min="3837" max="3837" width="7.875" style="21" customWidth="1"/>
    <col min="3838" max="3838" width="4.375" style="21" customWidth="1"/>
    <col min="3839" max="3839" width="9.625" style="21" customWidth="1"/>
    <col min="3840" max="3840" width="9" style="21"/>
    <col min="3841" max="3841" width="11.5" style="21" customWidth="1"/>
    <col min="3842" max="3853" width="0" style="21" hidden="1" customWidth="1"/>
    <col min="3854" max="4085" width="9" style="21"/>
    <col min="4086" max="4086" width="4.625" style="21" customWidth="1"/>
    <col min="4087" max="4091" width="9" style="21"/>
    <col min="4092" max="4092" width="7.375" style="21" customWidth="1"/>
    <col min="4093" max="4093" width="7.875" style="21" customWidth="1"/>
    <col min="4094" max="4094" width="4.375" style="21" customWidth="1"/>
    <col min="4095" max="4095" width="9.625" style="21" customWidth="1"/>
    <col min="4096" max="4096" width="9" style="21"/>
    <col min="4097" max="4097" width="11.5" style="21" customWidth="1"/>
    <col min="4098" max="4109" width="0" style="21" hidden="1" customWidth="1"/>
    <col min="4110" max="4341" width="9" style="21"/>
    <col min="4342" max="4342" width="4.625" style="21" customWidth="1"/>
    <col min="4343" max="4347" width="9" style="21"/>
    <col min="4348" max="4348" width="7.375" style="21" customWidth="1"/>
    <col min="4349" max="4349" width="7.875" style="21" customWidth="1"/>
    <col min="4350" max="4350" width="4.375" style="21" customWidth="1"/>
    <col min="4351" max="4351" width="9.625" style="21" customWidth="1"/>
    <col min="4352" max="4352" width="9" style="21"/>
    <col min="4353" max="4353" width="11.5" style="21" customWidth="1"/>
    <col min="4354" max="4365" width="0" style="21" hidden="1" customWidth="1"/>
    <col min="4366" max="4597" width="9" style="21"/>
    <col min="4598" max="4598" width="4.625" style="21" customWidth="1"/>
    <col min="4599" max="4603" width="9" style="21"/>
    <col min="4604" max="4604" width="7.375" style="21" customWidth="1"/>
    <col min="4605" max="4605" width="7.875" style="21" customWidth="1"/>
    <col min="4606" max="4606" width="4.375" style="21" customWidth="1"/>
    <col min="4607" max="4607" width="9.625" style="21" customWidth="1"/>
    <col min="4608" max="4608" width="9" style="21"/>
    <col min="4609" max="4609" width="11.5" style="21" customWidth="1"/>
    <col min="4610" max="4621" width="0" style="21" hidden="1" customWidth="1"/>
    <col min="4622" max="4853" width="9" style="21"/>
    <col min="4854" max="4854" width="4.625" style="21" customWidth="1"/>
    <col min="4855" max="4859" width="9" style="21"/>
    <col min="4860" max="4860" width="7.375" style="21" customWidth="1"/>
    <col min="4861" max="4861" width="7.875" style="21" customWidth="1"/>
    <col min="4862" max="4862" width="4.375" style="21" customWidth="1"/>
    <col min="4863" max="4863" width="9.625" style="21" customWidth="1"/>
    <col min="4864" max="4864" width="9" style="21"/>
    <col min="4865" max="4865" width="11.5" style="21" customWidth="1"/>
    <col min="4866" max="4877" width="0" style="21" hidden="1" customWidth="1"/>
    <col min="4878" max="5109" width="9" style="21"/>
    <col min="5110" max="5110" width="4.625" style="21" customWidth="1"/>
    <col min="5111" max="5115" width="9" style="21"/>
    <col min="5116" max="5116" width="7.375" style="21" customWidth="1"/>
    <col min="5117" max="5117" width="7.875" style="21" customWidth="1"/>
    <col min="5118" max="5118" width="4.375" style="21" customWidth="1"/>
    <col min="5119" max="5119" width="9.625" style="21" customWidth="1"/>
    <col min="5120" max="5120" width="9" style="21"/>
    <col min="5121" max="5121" width="11.5" style="21" customWidth="1"/>
    <col min="5122" max="5133" width="0" style="21" hidden="1" customWidth="1"/>
    <col min="5134" max="5365" width="9" style="21"/>
    <col min="5366" max="5366" width="4.625" style="21" customWidth="1"/>
    <col min="5367" max="5371" width="9" style="21"/>
    <col min="5372" max="5372" width="7.375" style="21" customWidth="1"/>
    <col min="5373" max="5373" width="7.875" style="21" customWidth="1"/>
    <col min="5374" max="5374" width="4.375" style="21" customWidth="1"/>
    <col min="5375" max="5375" width="9.625" style="21" customWidth="1"/>
    <col min="5376" max="5376" width="9" style="21"/>
    <col min="5377" max="5377" width="11.5" style="21" customWidth="1"/>
    <col min="5378" max="5389" width="0" style="21" hidden="1" customWidth="1"/>
    <col min="5390" max="5621" width="9" style="21"/>
    <col min="5622" max="5622" width="4.625" style="21" customWidth="1"/>
    <col min="5623" max="5627" width="9" style="21"/>
    <col min="5628" max="5628" width="7.375" style="21" customWidth="1"/>
    <col min="5629" max="5629" width="7.875" style="21" customWidth="1"/>
    <col min="5630" max="5630" width="4.375" style="21" customWidth="1"/>
    <col min="5631" max="5631" width="9.625" style="21" customWidth="1"/>
    <col min="5632" max="5632" width="9" style="21"/>
    <col min="5633" max="5633" width="11.5" style="21" customWidth="1"/>
    <col min="5634" max="5645" width="0" style="21" hidden="1" customWidth="1"/>
    <col min="5646" max="5877" width="9" style="21"/>
    <col min="5878" max="5878" width="4.625" style="21" customWidth="1"/>
    <col min="5879" max="5883" width="9" style="21"/>
    <col min="5884" max="5884" width="7.375" style="21" customWidth="1"/>
    <col min="5885" max="5885" width="7.875" style="21" customWidth="1"/>
    <col min="5886" max="5886" width="4.375" style="21" customWidth="1"/>
    <col min="5887" max="5887" width="9.625" style="21" customWidth="1"/>
    <col min="5888" max="5888" width="9" style="21"/>
    <col min="5889" max="5889" width="11.5" style="21" customWidth="1"/>
    <col min="5890" max="5901" width="0" style="21" hidden="1" customWidth="1"/>
    <col min="5902" max="6133" width="9" style="21"/>
    <col min="6134" max="6134" width="4.625" style="21" customWidth="1"/>
    <col min="6135" max="6139" width="9" style="21"/>
    <col min="6140" max="6140" width="7.375" style="21" customWidth="1"/>
    <col min="6141" max="6141" width="7.875" style="21" customWidth="1"/>
    <col min="6142" max="6142" width="4.375" style="21" customWidth="1"/>
    <col min="6143" max="6143" width="9.625" style="21" customWidth="1"/>
    <col min="6144" max="6144" width="9" style="21"/>
    <col min="6145" max="6145" width="11.5" style="21" customWidth="1"/>
    <col min="6146" max="6157" width="0" style="21" hidden="1" customWidth="1"/>
    <col min="6158" max="6389" width="9" style="21"/>
    <col min="6390" max="6390" width="4.625" style="21" customWidth="1"/>
    <col min="6391" max="6395" width="9" style="21"/>
    <col min="6396" max="6396" width="7.375" style="21" customWidth="1"/>
    <col min="6397" max="6397" width="7.875" style="21" customWidth="1"/>
    <col min="6398" max="6398" width="4.375" style="21" customWidth="1"/>
    <col min="6399" max="6399" width="9.625" style="21" customWidth="1"/>
    <col min="6400" max="6400" width="9" style="21"/>
    <col min="6401" max="6401" width="11.5" style="21" customWidth="1"/>
    <col min="6402" max="6413" width="0" style="21" hidden="1" customWidth="1"/>
    <col min="6414" max="6645" width="9" style="21"/>
    <col min="6646" max="6646" width="4.625" style="21" customWidth="1"/>
    <col min="6647" max="6651" width="9" style="21"/>
    <col min="6652" max="6652" width="7.375" style="21" customWidth="1"/>
    <col min="6653" max="6653" width="7.875" style="21" customWidth="1"/>
    <col min="6654" max="6654" width="4.375" style="21" customWidth="1"/>
    <col min="6655" max="6655" width="9.625" style="21" customWidth="1"/>
    <col min="6656" max="6656" width="9" style="21"/>
    <col min="6657" max="6657" width="11.5" style="21" customWidth="1"/>
    <col min="6658" max="6669" width="0" style="21" hidden="1" customWidth="1"/>
    <col min="6670" max="6901" width="9" style="21"/>
    <col min="6902" max="6902" width="4.625" style="21" customWidth="1"/>
    <col min="6903" max="6907" width="9" style="21"/>
    <col min="6908" max="6908" width="7.375" style="21" customWidth="1"/>
    <col min="6909" max="6909" width="7.875" style="21" customWidth="1"/>
    <col min="6910" max="6910" width="4.375" style="21" customWidth="1"/>
    <col min="6911" max="6911" width="9.625" style="21" customWidth="1"/>
    <col min="6912" max="6912" width="9" style="21"/>
    <col min="6913" max="6913" width="11.5" style="21" customWidth="1"/>
    <col min="6914" max="6925" width="0" style="21" hidden="1" customWidth="1"/>
    <col min="6926" max="7157" width="9" style="21"/>
    <col min="7158" max="7158" width="4.625" style="21" customWidth="1"/>
    <col min="7159" max="7163" width="9" style="21"/>
    <col min="7164" max="7164" width="7.375" style="21" customWidth="1"/>
    <col min="7165" max="7165" width="7.875" style="21" customWidth="1"/>
    <col min="7166" max="7166" width="4.375" style="21" customWidth="1"/>
    <col min="7167" max="7167" width="9.625" style="21" customWidth="1"/>
    <col min="7168" max="7168" width="9" style="21"/>
    <col min="7169" max="7169" width="11.5" style="21" customWidth="1"/>
    <col min="7170" max="7181" width="0" style="21" hidden="1" customWidth="1"/>
    <col min="7182" max="7413" width="9" style="21"/>
    <col min="7414" max="7414" width="4.625" style="21" customWidth="1"/>
    <col min="7415" max="7419" width="9" style="21"/>
    <col min="7420" max="7420" width="7.375" style="21" customWidth="1"/>
    <col min="7421" max="7421" width="7.875" style="21" customWidth="1"/>
    <col min="7422" max="7422" width="4.375" style="21" customWidth="1"/>
    <col min="7423" max="7423" width="9.625" style="21" customWidth="1"/>
    <col min="7424" max="7424" width="9" style="21"/>
    <col min="7425" max="7425" width="11.5" style="21" customWidth="1"/>
    <col min="7426" max="7437" width="0" style="21" hidden="1" customWidth="1"/>
    <col min="7438" max="7669" width="9" style="21"/>
    <col min="7670" max="7670" width="4.625" style="21" customWidth="1"/>
    <col min="7671" max="7675" width="9" style="21"/>
    <col min="7676" max="7676" width="7.375" style="21" customWidth="1"/>
    <col min="7677" max="7677" width="7.875" style="21" customWidth="1"/>
    <col min="7678" max="7678" width="4.375" style="21" customWidth="1"/>
    <col min="7679" max="7679" width="9.625" style="21" customWidth="1"/>
    <col min="7680" max="7680" width="9" style="21"/>
    <col min="7681" max="7681" width="11.5" style="21" customWidth="1"/>
    <col min="7682" max="7693" width="0" style="21" hidden="1" customWidth="1"/>
    <col min="7694" max="7925" width="9" style="21"/>
    <col min="7926" max="7926" width="4.625" style="21" customWidth="1"/>
    <col min="7927" max="7931" width="9" style="21"/>
    <col min="7932" max="7932" width="7.375" style="21" customWidth="1"/>
    <col min="7933" max="7933" width="7.875" style="21" customWidth="1"/>
    <col min="7934" max="7934" width="4.375" style="21" customWidth="1"/>
    <col min="7935" max="7935" width="9.625" style="21" customWidth="1"/>
    <col min="7936" max="7936" width="9" style="21"/>
    <col min="7937" max="7937" width="11.5" style="21" customWidth="1"/>
    <col min="7938" max="7949" width="0" style="21" hidden="1" customWidth="1"/>
    <col min="7950" max="8181" width="9" style="21"/>
    <col min="8182" max="8182" width="4.625" style="21" customWidth="1"/>
    <col min="8183" max="8187" width="9" style="21"/>
    <col min="8188" max="8188" width="7.375" style="21" customWidth="1"/>
    <col min="8189" max="8189" width="7.875" style="21" customWidth="1"/>
    <col min="8190" max="8190" width="4.375" style="21" customWidth="1"/>
    <col min="8191" max="8191" width="9.625" style="21" customWidth="1"/>
    <col min="8192" max="8192" width="9" style="21"/>
    <col min="8193" max="8193" width="11.5" style="21" customWidth="1"/>
    <col min="8194" max="8205" width="0" style="21" hidden="1" customWidth="1"/>
    <col min="8206" max="8437" width="9" style="21"/>
    <col min="8438" max="8438" width="4.625" style="21" customWidth="1"/>
    <col min="8439" max="8443" width="9" style="21"/>
    <col min="8444" max="8444" width="7.375" style="21" customWidth="1"/>
    <col min="8445" max="8445" width="7.875" style="21" customWidth="1"/>
    <col min="8446" max="8446" width="4.375" style="21" customWidth="1"/>
    <col min="8447" max="8447" width="9.625" style="21" customWidth="1"/>
    <col min="8448" max="8448" width="9" style="21"/>
    <col min="8449" max="8449" width="11.5" style="21" customWidth="1"/>
    <col min="8450" max="8461" width="0" style="21" hidden="1" customWidth="1"/>
    <col min="8462" max="8693" width="9" style="21"/>
    <col min="8694" max="8694" width="4.625" style="21" customWidth="1"/>
    <col min="8695" max="8699" width="9" style="21"/>
    <col min="8700" max="8700" width="7.375" style="21" customWidth="1"/>
    <col min="8701" max="8701" width="7.875" style="21" customWidth="1"/>
    <col min="8702" max="8702" width="4.375" style="21" customWidth="1"/>
    <col min="8703" max="8703" width="9.625" style="21" customWidth="1"/>
    <col min="8704" max="8704" width="9" style="21"/>
    <col min="8705" max="8705" width="11.5" style="21" customWidth="1"/>
    <col min="8706" max="8717" width="0" style="21" hidden="1" customWidth="1"/>
    <col min="8718" max="8949" width="9" style="21"/>
    <col min="8950" max="8950" width="4.625" style="21" customWidth="1"/>
    <col min="8951" max="8955" width="9" style="21"/>
    <col min="8956" max="8956" width="7.375" style="21" customWidth="1"/>
    <col min="8957" max="8957" width="7.875" style="21" customWidth="1"/>
    <col min="8958" max="8958" width="4.375" style="21" customWidth="1"/>
    <col min="8959" max="8959" width="9.625" style="21" customWidth="1"/>
    <col min="8960" max="8960" width="9" style="21"/>
    <col min="8961" max="8961" width="11.5" style="21" customWidth="1"/>
    <col min="8962" max="8973" width="0" style="21" hidden="1" customWidth="1"/>
    <col min="8974" max="9205" width="9" style="21"/>
    <col min="9206" max="9206" width="4.625" style="21" customWidth="1"/>
    <col min="9207" max="9211" width="9" style="21"/>
    <col min="9212" max="9212" width="7.375" style="21" customWidth="1"/>
    <col min="9213" max="9213" width="7.875" style="21" customWidth="1"/>
    <col min="9214" max="9214" width="4.375" style="21" customWidth="1"/>
    <col min="9215" max="9215" width="9.625" style="21" customWidth="1"/>
    <col min="9216" max="9216" width="9" style="21"/>
    <col min="9217" max="9217" width="11.5" style="21" customWidth="1"/>
    <col min="9218" max="9229" width="0" style="21" hidden="1" customWidth="1"/>
    <col min="9230" max="9461" width="9" style="21"/>
    <col min="9462" max="9462" width="4.625" style="21" customWidth="1"/>
    <col min="9463" max="9467" width="9" style="21"/>
    <col min="9468" max="9468" width="7.375" style="21" customWidth="1"/>
    <col min="9469" max="9469" width="7.875" style="21" customWidth="1"/>
    <col min="9470" max="9470" width="4.375" style="21" customWidth="1"/>
    <col min="9471" max="9471" width="9.625" style="21" customWidth="1"/>
    <col min="9472" max="9472" width="9" style="21"/>
    <col min="9473" max="9473" width="11.5" style="21" customWidth="1"/>
    <col min="9474" max="9485" width="0" style="21" hidden="1" customWidth="1"/>
    <col min="9486" max="9717" width="9" style="21"/>
    <col min="9718" max="9718" width="4.625" style="21" customWidth="1"/>
    <col min="9719" max="9723" width="9" style="21"/>
    <col min="9724" max="9724" width="7.375" style="21" customWidth="1"/>
    <col min="9725" max="9725" width="7.875" style="21" customWidth="1"/>
    <col min="9726" max="9726" width="4.375" style="21" customWidth="1"/>
    <col min="9727" max="9727" width="9.625" style="21" customWidth="1"/>
    <col min="9728" max="9728" width="9" style="21"/>
    <col min="9729" max="9729" width="11.5" style="21" customWidth="1"/>
    <col min="9730" max="9741" width="0" style="21" hidden="1" customWidth="1"/>
    <col min="9742" max="9973" width="9" style="21"/>
    <col min="9974" max="9974" width="4.625" style="21" customWidth="1"/>
    <col min="9975" max="9979" width="9" style="21"/>
    <col min="9980" max="9980" width="7.375" style="21" customWidth="1"/>
    <col min="9981" max="9981" width="7.875" style="21" customWidth="1"/>
    <col min="9982" max="9982" width="4.375" style="21" customWidth="1"/>
    <col min="9983" max="9983" width="9.625" style="21" customWidth="1"/>
    <col min="9984" max="9984" width="9" style="21"/>
    <col min="9985" max="9985" width="11.5" style="21" customWidth="1"/>
    <col min="9986" max="9997" width="0" style="21" hidden="1" customWidth="1"/>
    <col min="9998" max="10229" width="9" style="21"/>
    <col min="10230" max="10230" width="4.625" style="21" customWidth="1"/>
    <col min="10231" max="10235" width="9" style="21"/>
    <col min="10236" max="10236" width="7.375" style="21" customWidth="1"/>
    <col min="10237" max="10237" width="7.875" style="21" customWidth="1"/>
    <col min="10238" max="10238" width="4.375" style="21" customWidth="1"/>
    <col min="10239" max="10239" width="9.625" style="21" customWidth="1"/>
    <col min="10240" max="10240" width="9" style="21"/>
    <col min="10241" max="10241" width="11.5" style="21" customWidth="1"/>
    <col min="10242" max="10253" width="0" style="21" hidden="1" customWidth="1"/>
    <col min="10254" max="10485" width="9" style="21"/>
    <col min="10486" max="10486" width="4.625" style="21" customWidth="1"/>
    <col min="10487" max="10491" width="9" style="21"/>
    <col min="10492" max="10492" width="7.375" style="21" customWidth="1"/>
    <col min="10493" max="10493" width="7.875" style="21" customWidth="1"/>
    <col min="10494" max="10494" width="4.375" style="21" customWidth="1"/>
    <col min="10495" max="10495" width="9.625" style="21" customWidth="1"/>
    <col min="10496" max="10496" width="9" style="21"/>
    <col min="10497" max="10497" width="11.5" style="21" customWidth="1"/>
    <col min="10498" max="10509" width="0" style="21" hidden="1" customWidth="1"/>
    <col min="10510" max="10741" width="9" style="21"/>
    <col min="10742" max="10742" width="4.625" style="21" customWidth="1"/>
    <col min="10743" max="10747" width="9" style="21"/>
    <col min="10748" max="10748" width="7.375" style="21" customWidth="1"/>
    <col min="10749" max="10749" width="7.875" style="21" customWidth="1"/>
    <col min="10750" max="10750" width="4.375" style="21" customWidth="1"/>
    <col min="10751" max="10751" width="9.625" style="21" customWidth="1"/>
    <col min="10752" max="10752" width="9" style="21"/>
    <col min="10753" max="10753" width="11.5" style="21" customWidth="1"/>
    <col min="10754" max="10765" width="0" style="21" hidden="1" customWidth="1"/>
    <col min="10766" max="10997" width="9" style="21"/>
    <col min="10998" max="10998" width="4.625" style="21" customWidth="1"/>
    <col min="10999" max="11003" width="9" style="21"/>
    <col min="11004" max="11004" width="7.375" style="21" customWidth="1"/>
    <col min="11005" max="11005" width="7.875" style="21" customWidth="1"/>
    <col min="11006" max="11006" width="4.375" style="21" customWidth="1"/>
    <col min="11007" max="11007" width="9.625" style="21" customWidth="1"/>
    <col min="11008" max="11008" width="9" style="21"/>
    <col min="11009" max="11009" width="11.5" style="21" customWidth="1"/>
    <col min="11010" max="11021" width="0" style="21" hidden="1" customWidth="1"/>
    <col min="11022" max="11253" width="9" style="21"/>
    <col min="11254" max="11254" width="4.625" style="21" customWidth="1"/>
    <col min="11255" max="11259" width="9" style="21"/>
    <col min="11260" max="11260" width="7.375" style="21" customWidth="1"/>
    <col min="11261" max="11261" width="7.875" style="21" customWidth="1"/>
    <col min="11262" max="11262" width="4.375" style="21" customWidth="1"/>
    <col min="11263" max="11263" width="9.625" style="21" customWidth="1"/>
    <col min="11264" max="11264" width="9" style="21"/>
    <col min="11265" max="11265" width="11.5" style="21" customWidth="1"/>
    <col min="11266" max="11277" width="0" style="21" hidden="1" customWidth="1"/>
    <col min="11278" max="11509" width="9" style="21"/>
    <col min="11510" max="11510" width="4.625" style="21" customWidth="1"/>
    <col min="11511" max="11515" width="9" style="21"/>
    <col min="11516" max="11516" width="7.375" style="21" customWidth="1"/>
    <col min="11517" max="11517" width="7.875" style="21" customWidth="1"/>
    <col min="11518" max="11518" width="4.375" style="21" customWidth="1"/>
    <col min="11519" max="11519" width="9.625" style="21" customWidth="1"/>
    <col min="11520" max="11520" width="9" style="21"/>
    <col min="11521" max="11521" width="11.5" style="21" customWidth="1"/>
    <col min="11522" max="11533" width="0" style="21" hidden="1" customWidth="1"/>
    <col min="11534" max="11765" width="9" style="21"/>
    <col min="11766" max="11766" width="4.625" style="21" customWidth="1"/>
    <col min="11767" max="11771" width="9" style="21"/>
    <col min="11772" max="11772" width="7.375" style="21" customWidth="1"/>
    <col min="11773" max="11773" width="7.875" style="21" customWidth="1"/>
    <col min="11774" max="11774" width="4.375" style="21" customWidth="1"/>
    <col min="11775" max="11775" width="9.625" style="21" customWidth="1"/>
    <col min="11776" max="11776" width="9" style="21"/>
    <col min="11777" max="11777" width="11.5" style="21" customWidth="1"/>
    <col min="11778" max="11789" width="0" style="21" hidden="1" customWidth="1"/>
    <col min="11790" max="12021" width="9" style="21"/>
    <col min="12022" max="12022" width="4.625" style="21" customWidth="1"/>
    <col min="12023" max="12027" width="9" style="21"/>
    <col min="12028" max="12028" width="7.375" style="21" customWidth="1"/>
    <col min="12029" max="12029" width="7.875" style="21" customWidth="1"/>
    <col min="12030" max="12030" width="4.375" style="21" customWidth="1"/>
    <col min="12031" max="12031" width="9.625" style="21" customWidth="1"/>
    <col min="12032" max="12032" width="9" style="21"/>
    <col min="12033" max="12033" width="11.5" style="21" customWidth="1"/>
    <col min="12034" max="12045" width="0" style="21" hidden="1" customWidth="1"/>
    <col min="12046" max="12277" width="9" style="21"/>
    <col min="12278" max="12278" width="4.625" style="21" customWidth="1"/>
    <col min="12279" max="12283" width="9" style="21"/>
    <col min="12284" max="12284" width="7.375" style="21" customWidth="1"/>
    <col min="12285" max="12285" width="7.875" style="21" customWidth="1"/>
    <col min="12286" max="12286" width="4.375" style="21" customWidth="1"/>
    <col min="12287" max="12287" width="9.625" style="21" customWidth="1"/>
    <col min="12288" max="12288" width="9" style="21"/>
    <col min="12289" max="12289" width="11.5" style="21" customWidth="1"/>
    <col min="12290" max="12301" width="0" style="21" hidden="1" customWidth="1"/>
    <col min="12302" max="12533" width="9" style="21"/>
    <col min="12534" max="12534" width="4.625" style="21" customWidth="1"/>
    <col min="12535" max="12539" width="9" style="21"/>
    <col min="12540" max="12540" width="7.375" style="21" customWidth="1"/>
    <col min="12541" max="12541" width="7.875" style="21" customWidth="1"/>
    <col min="12542" max="12542" width="4.375" style="21" customWidth="1"/>
    <col min="12543" max="12543" width="9.625" style="21" customWidth="1"/>
    <col min="12544" max="12544" width="9" style="21"/>
    <col min="12545" max="12545" width="11.5" style="21" customWidth="1"/>
    <col min="12546" max="12557" width="0" style="21" hidden="1" customWidth="1"/>
    <col min="12558" max="12789" width="9" style="21"/>
    <col min="12790" max="12790" width="4.625" style="21" customWidth="1"/>
    <col min="12791" max="12795" width="9" style="21"/>
    <col min="12796" max="12796" width="7.375" style="21" customWidth="1"/>
    <col min="12797" max="12797" width="7.875" style="21" customWidth="1"/>
    <col min="12798" max="12798" width="4.375" style="21" customWidth="1"/>
    <col min="12799" max="12799" width="9.625" style="21" customWidth="1"/>
    <col min="12800" max="12800" width="9" style="21"/>
    <col min="12801" max="12801" width="11.5" style="21" customWidth="1"/>
    <col min="12802" max="12813" width="0" style="21" hidden="1" customWidth="1"/>
    <col min="12814" max="13045" width="9" style="21"/>
    <col min="13046" max="13046" width="4.625" style="21" customWidth="1"/>
    <col min="13047" max="13051" width="9" style="21"/>
    <col min="13052" max="13052" width="7.375" style="21" customWidth="1"/>
    <col min="13053" max="13053" width="7.875" style="21" customWidth="1"/>
    <col min="13054" max="13054" width="4.375" style="21" customWidth="1"/>
    <col min="13055" max="13055" width="9.625" style="21" customWidth="1"/>
    <col min="13056" max="13056" width="9" style="21"/>
    <col min="13057" max="13057" width="11.5" style="21" customWidth="1"/>
    <col min="13058" max="13069" width="0" style="21" hidden="1" customWidth="1"/>
    <col min="13070" max="13301" width="9" style="21"/>
    <col min="13302" max="13302" width="4.625" style="21" customWidth="1"/>
    <col min="13303" max="13307" width="9" style="21"/>
    <col min="13308" max="13308" width="7.375" style="21" customWidth="1"/>
    <col min="13309" max="13309" width="7.875" style="21" customWidth="1"/>
    <col min="13310" max="13310" width="4.375" style="21" customWidth="1"/>
    <col min="13311" max="13311" width="9.625" style="21" customWidth="1"/>
    <col min="13312" max="13312" width="9" style="21"/>
    <col min="13313" max="13313" width="11.5" style="21" customWidth="1"/>
    <col min="13314" max="13325" width="0" style="21" hidden="1" customWidth="1"/>
    <col min="13326" max="13557" width="9" style="21"/>
    <col min="13558" max="13558" width="4.625" style="21" customWidth="1"/>
    <col min="13559" max="13563" width="9" style="21"/>
    <col min="13564" max="13564" width="7.375" style="21" customWidth="1"/>
    <col min="13565" max="13565" width="7.875" style="21" customWidth="1"/>
    <col min="13566" max="13566" width="4.375" style="21" customWidth="1"/>
    <col min="13567" max="13567" width="9.625" style="21" customWidth="1"/>
    <col min="13568" max="13568" width="9" style="21"/>
    <col min="13569" max="13569" width="11.5" style="21" customWidth="1"/>
    <col min="13570" max="13581" width="0" style="21" hidden="1" customWidth="1"/>
    <col min="13582" max="13813" width="9" style="21"/>
    <col min="13814" max="13814" width="4.625" style="21" customWidth="1"/>
    <col min="13815" max="13819" width="9" style="21"/>
    <col min="13820" max="13820" width="7.375" style="21" customWidth="1"/>
    <col min="13821" max="13821" width="7.875" style="21" customWidth="1"/>
    <col min="13822" max="13822" width="4.375" style="21" customWidth="1"/>
    <col min="13823" max="13823" width="9.625" style="21" customWidth="1"/>
    <col min="13824" max="13824" width="9" style="21"/>
    <col min="13825" max="13825" width="11.5" style="21" customWidth="1"/>
    <col min="13826" max="13837" width="0" style="21" hidden="1" customWidth="1"/>
    <col min="13838" max="14069" width="9" style="21"/>
    <col min="14070" max="14070" width="4.625" style="21" customWidth="1"/>
    <col min="14071" max="14075" width="9" style="21"/>
    <col min="14076" max="14076" width="7.375" style="21" customWidth="1"/>
    <col min="14077" max="14077" width="7.875" style="21" customWidth="1"/>
    <col min="14078" max="14078" width="4.375" style="21" customWidth="1"/>
    <col min="14079" max="14079" width="9.625" style="21" customWidth="1"/>
    <col min="14080" max="14080" width="9" style="21"/>
    <col min="14081" max="14081" width="11.5" style="21" customWidth="1"/>
    <col min="14082" max="14093" width="0" style="21" hidden="1" customWidth="1"/>
    <col min="14094" max="14325" width="9" style="21"/>
    <col min="14326" max="14326" width="4.625" style="21" customWidth="1"/>
    <col min="14327" max="14331" width="9" style="21"/>
    <col min="14332" max="14332" width="7.375" style="21" customWidth="1"/>
    <col min="14333" max="14333" width="7.875" style="21" customWidth="1"/>
    <col min="14334" max="14334" width="4.375" style="21" customWidth="1"/>
    <col min="14335" max="14335" width="9.625" style="21" customWidth="1"/>
    <col min="14336" max="14336" width="9" style="21"/>
    <col min="14337" max="14337" width="11.5" style="21" customWidth="1"/>
    <col min="14338" max="14349" width="0" style="21" hidden="1" customWidth="1"/>
    <col min="14350" max="14581" width="9" style="21"/>
    <col min="14582" max="14582" width="4.625" style="21" customWidth="1"/>
    <col min="14583" max="14587" width="9" style="21"/>
    <col min="14588" max="14588" width="7.375" style="21" customWidth="1"/>
    <col min="14589" max="14589" width="7.875" style="21" customWidth="1"/>
    <col min="14590" max="14590" width="4.375" style="21" customWidth="1"/>
    <col min="14591" max="14591" width="9.625" style="21" customWidth="1"/>
    <col min="14592" max="14592" width="9" style="21"/>
    <col min="14593" max="14593" width="11.5" style="21" customWidth="1"/>
    <col min="14594" max="14605" width="0" style="21" hidden="1" customWidth="1"/>
    <col min="14606" max="14837" width="9" style="21"/>
    <col min="14838" max="14838" width="4.625" style="21" customWidth="1"/>
    <col min="14839" max="14843" width="9" style="21"/>
    <col min="14844" max="14844" width="7.375" style="21" customWidth="1"/>
    <col min="14845" max="14845" width="7.875" style="21" customWidth="1"/>
    <col min="14846" max="14846" width="4.375" style="21" customWidth="1"/>
    <col min="14847" max="14847" width="9.625" style="21" customWidth="1"/>
    <col min="14848" max="14848" width="9" style="21"/>
    <col min="14849" max="14849" width="11.5" style="21" customWidth="1"/>
    <col min="14850" max="14861" width="0" style="21" hidden="1" customWidth="1"/>
    <col min="14862" max="15093" width="9" style="21"/>
    <col min="15094" max="15094" width="4.625" style="21" customWidth="1"/>
    <col min="15095" max="15099" width="9" style="21"/>
    <col min="15100" max="15100" width="7.375" style="21" customWidth="1"/>
    <col min="15101" max="15101" width="7.875" style="21" customWidth="1"/>
    <col min="15102" max="15102" width="4.375" style="21" customWidth="1"/>
    <col min="15103" max="15103" width="9.625" style="21" customWidth="1"/>
    <col min="15104" max="15104" width="9" style="21"/>
    <col min="15105" max="15105" width="11.5" style="21" customWidth="1"/>
    <col min="15106" max="15117" width="0" style="21" hidden="1" customWidth="1"/>
    <col min="15118" max="15349" width="9" style="21"/>
    <col min="15350" max="15350" width="4.625" style="21" customWidth="1"/>
    <col min="15351" max="15355" width="9" style="21"/>
    <col min="15356" max="15356" width="7.375" style="21" customWidth="1"/>
    <col min="15357" max="15357" width="7.875" style="21" customWidth="1"/>
    <col min="15358" max="15358" width="4.375" style="21" customWidth="1"/>
    <col min="15359" max="15359" width="9.625" style="21" customWidth="1"/>
    <col min="15360" max="15360" width="9" style="21"/>
    <col min="15361" max="15361" width="11.5" style="21" customWidth="1"/>
    <col min="15362" max="15373" width="0" style="21" hidden="1" customWidth="1"/>
    <col min="15374" max="15605" width="9" style="21"/>
    <col min="15606" max="15606" width="4.625" style="21" customWidth="1"/>
    <col min="15607" max="15611" width="9" style="21"/>
    <col min="15612" max="15612" width="7.375" style="21" customWidth="1"/>
    <col min="15613" max="15613" width="7.875" style="21" customWidth="1"/>
    <col min="15614" max="15614" width="4.375" style="21" customWidth="1"/>
    <col min="15615" max="15615" width="9.625" style="21" customWidth="1"/>
    <col min="15616" max="15616" width="9" style="21"/>
    <col min="15617" max="15617" width="11.5" style="21" customWidth="1"/>
    <col min="15618" max="15629" width="0" style="21" hidden="1" customWidth="1"/>
    <col min="15630" max="15861" width="9" style="21"/>
    <col min="15862" max="15862" width="4.625" style="21" customWidth="1"/>
    <col min="15863" max="15867" width="9" style="21"/>
    <col min="15868" max="15868" width="7.375" style="21" customWidth="1"/>
    <col min="15869" max="15869" width="7.875" style="21" customWidth="1"/>
    <col min="15870" max="15870" width="4.375" style="21" customWidth="1"/>
    <col min="15871" max="15871" width="9.625" style="21" customWidth="1"/>
    <col min="15872" max="15872" width="9" style="21"/>
    <col min="15873" max="15873" width="11.5" style="21" customWidth="1"/>
    <col min="15874" max="15885" width="0" style="21" hidden="1" customWidth="1"/>
    <col min="15886" max="16117" width="9" style="21"/>
    <col min="16118" max="16118" width="4.625" style="21" customWidth="1"/>
    <col min="16119" max="16123" width="9" style="21"/>
    <col min="16124" max="16124" width="7.375" style="21" customWidth="1"/>
    <col min="16125" max="16125" width="7.875" style="21" customWidth="1"/>
    <col min="16126" max="16126" width="4.375" style="21" customWidth="1"/>
    <col min="16127" max="16127" width="9.625" style="21" customWidth="1"/>
    <col min="16128" max="16128" width="9" style="21"/>
    <col min="16129" max="16129" width="11.5" style="21" customWidth="1"/>
    <col min="16130" max="16141" width="0" style="21" hidden="1" customWidth="1"/>
    <col min="16142" max="16384" width="9" style="21"/>
  </cols>
  <sheetData>
    <row r="1" spans="1:16" ht="20.25" customHeight="1" thickBot="1">
      <c r="A1" s="146" t="s">
        <v>60</v>
      </c>
      <c r="B1" s="146"/>
      <c r="C1" s="146"/>
      <c r="D1" s="146"/>
      <c r="E1" s="146"/>
      <c r="F1" s="146"/>
      <c r="G1" s="146"/>
      <c r="H1" s="146"/>
      <c r="I1" s="146"/>
      <c r="J1" s="146"/>
      <c r="K1" s="146"/>
      <c r="L1" s="146"/>
      <c r="M1" s="152" t="s">
        <v>67</v>
      </c>
    </row>
    <row r="2" spans="1:16" ht="26.25" customHeight="1" thickBot="1">
      <c r="A2" s="29"/>
      <c r="K2" s="147"/>
      <c r="L2" s="148"/>
      <c r="M2" s="4" t="s">
        <v>13</v>
      </c>
      <c r="P2" s="21" t="s">
        <v>49</v>
      </c>
    </row>
    <row r="3" spans="1:16" ht="13.5" customHeight="1">
      <c r="A3" s="149" t="s">
        <v>8</v>
      </c>
      <c r="B3" s="149"/>
      <c r="C3" s="149"/>
      <c r="D3" s="149"/>
      <c r="E3" s="149"/>
      <c r="F3" s="149"/>
      <c r="G3" s="149"/>
      <c r="H3" s="149"/>
      <c r="I3" s="149"/>
      <c r="J3" s="149"/>
      <c r="K3" s="149"/>
      <c r="L3" s="149"/>
      <c r="M3" s="149"/>
      <c r="N3" s="8"/>
      <c r="O3" s="8"/>
      <c r="P3" s="8" t="s">
        <v>50</v>
      </c>
    </row>
    <row r="4" spans="1:16" ht="13.5" customHeight="1">
      <c r="A4" s="149"/>
      <c r="B4" s="149"/>
      <c r="C4" s="149"/>
      <c r="D4" s="149"/>
      <c r="E4" s="149"/>
      <c r="F4" s="149"/>
      <c r="G4" s="149"/>
      <c r="H4" s="149"/>
      <c r="I4" s="149"/>
      <c r="J4" s="149"/>
      <c r="K4" s="149"/>
      <c r="L4" s="149"/>
      <c r="M4" s="149"/>
      <c r="N4" s="8"/>
      <c r="O4" s="8"/>
      <c r="P4" s="8"/>
    </row>
    <row r="5" spans="1:16" ht="14.25" customHeight="1">
      <c r="I5" s="31"/>
      <c r="J5" s="31"/>
      <c r="K5" s="31"/>
      <c r="L5" s="31" t="s">
        <v>2</v>
      </c>
      <c r="M5" s="31"/>
      <c r="N5" s="2"/>
      <c r="P5" s="21" t="s">
        <v>44</v>
      </c>
    </row>
    <row r="6" spans="1:16" ht="18" customHeight="1">
      <c r="A6" s="1" t="s">
        <v>9</v>
      </c>
      <c r="P6" s="21" t="s">
        <v>45</v>
      </c>
    </row>
    <row r="7" spans="1:16" ht="18" customHeight="1">
      <c r="A7" s="1"/>
      <c r="G7" s="141"/>
      <c r="H7" s="141"/>
      <c r="I7" s="150" t="s">
        <v>1</v>
      </c>
      <c r="J7" s="150"/>
      <c r="K7" s="151"/>
      <c r="L7" s="151"/>
      <c r="M7" s="151"/>
      <c r="P7" s="21" t="s">
        <v>46</v>
      </c>
    </row>
    <row r="8" spans="1:16" ht="14.25" customHeight="1">
      <c r="G8" s="141"/>
      <c r="H8" s="141"/>
      <c r="I8" s="142" t="s">
        <v>14</v>
      </c>
      <c r="J8" s="142"/>
      <c r="K8" s="142"/>
      <c r="L8" s="142"/>
      <c r="M8" s="142"/>
      <c r="P8" s="21" t="s">
        <v>47</v>
      </c>
    </row>
    <row r="9" spans="1:16" ht="20.25" customHeight="1">
      <c r="A9" s="145" t="s">
        <v>3</v>
      </c>
      <c r="B9" s="145"/>
      <c r="C9" s="145"/>
      <c r="D9" s="7"/>
      <c r="G9" s="141"/>
      <c r="H9" s="141"/>
      <c r="I9" s="27" t="s">
        <v>11</v>
      </c>
      <c r="J9" s="27"/>
      <c r="K9" s="142"/>
      <c r="L9" s="142"/>
      <c r="M9" s="142"/>
      <c r="P9" s="21" t="s">
        <v>48</v>
      </c>
    </row>
    <row r="10" spans="1:16" ht="20.25" customHeight="1">
      <c r="A10" s="140" t="s">
        <v>0</v>
      </c>
      <c r="B10" s="140"/>
      <c r="C10" s="140"/>
      <c r="D10" s="7"/>
      <c r="G10" s="141"/>
      <c r="H10" s="141"/>
      <c r="I10" s="142" t="s">
        <v>12</v>
      </c>
      <c r="J10" s="142"/>
      <c r="K10" s="142"/>
      <c r="L10" s="142"/>
      <c r="M10" s="32"/>
    </row>
    <row r="11" spans="1:16" ht="14.25" customHeight="1">
      <c r="A11" s="143" t="s">
        <v>28</v>
      </c>
      <c r="B11" s="144"/>
      <c r="C11" s="144"/>
      <c r="D11" s="144"/>
      <c r="E11" s="144"/>
      <c r="F11" s="144"/>
      <c r="G11" s="144"/>
      <c r="H11" s="144"/>
      <c r="I11" s="144"/>
      <c r="J11" s="144"/>
      <c r="K11" s="144"/>
      <c r="L11" s="144"/>
      <c r="M11" s="144"/>
      <c r="N11" s="144"/>
    </row>
    <row r="12" spans="1:16" ht="14.25" customHeight="1" thickBot="1">
      <c r="A12" s="28"/>
      <c r="B12" s="23"/>
      <c r="C12" s="23"/>
      <c r="D12" s="23"/>
      <c r="E12" s="23"/>
      <c r="F12" s="23"/>
      <c r="G12" s="23"/>
      <c r="H12" s="23"/>
      <c r="I12" s="23"/>
      <c r="J12" s="23"/>
      <c r="K12" s="23"/>
      <c r="L12" s="23"/>
      <c r="M12" s="23"/>
      <c r="N12" s="23"/>
    </row>
    <row r="13" spans="1:16" ht="18" customHeight="1">
      <c r="A13" s="113" t="s">
        <v>4</v>
      </c>
      <c r="B13" s="114"/>
      <c r="C13" s="114"/>
      <c r="D13" s="114"/>
      <c r="E13" s="117" t="s">
        <v>51</v>
      </c>
      <c r="F13" s="117"/>
      <c r="G13" s="117"/>
      <c r="H13" s="117"/>
      <c r="I13" s="117"/>
      <c r="J13" s="118"/>
      <c r="K13" s="119" t="s">
        <v>5</v>
      </c>
      <c r="L13" s="120"/>
      <c r="M13" s="123" t="s">
        <v>15</v>
      </c>
    </row>
    <row r="14" spans="1:16" ht="18" customHeight="1">
      <c r="A14" s="115"/>
      <c r="B14" s="116"/>
      <c r="C14" s="116"/>
      <c r="D14" s="116"/>
      <c r="E14" s="125"/>
      <c r="F14" s="125"/>
      <c r="G14" s="125"/>
      <c r="H14" s="125"/>
      <c r="I14" s="125"/>
      <c r="J14" s="126"/>
      <c r="K14" s="121"/>
      <c r="L14" s="122"/>
      <c r="M14" s="124"/>
    </row>
    <row r="15" spans="1:16" ht="33.75" customHeight="1" thickBot="1">
      <c r="A15" s="34">
        <v>1</v>
      </c>
      <c r="B15" s="79" t="s">
        <v>30</v>
      </c>
      <c r="C15" s="80"/>
      <c r="D15" s="80"/>
      <c r="E15" s="96"/>
      <c r="F15" s="96"/>
      <c r="G15" s="96"/>
      <c r="H15" s="96"/>
      <c r="I15" s="96"/>
      <c r="J15" s="97"/>
      <c r="K15" s="9"/>
      <c r="L15" s="10"/>
      <c r="M15" s="44"/>
    </row>
    <row r="16" spans="1:16" ht="26.25" customHeight="1" thickTop="1">
      <c r="A16" s="54"/>
      <c r="B16" s="11"/>
      <c r="C16" s="111" t="s">
        <v>52</v>
      </c>
      <c r="D16" s="111"/>
      <c r="E16" s="111"/>
      <c r="F16" s="111"/>
      <c r="G16" s="111"/>
      <c r="H16" s="111"/>
      <c r="I16" s="111"/>
      <c r="J16" s="112"/>
      <c r="K16" s="107"/>
      <c r="L16" s="108"/>
      <c r="M16" s="43"/>
    </row>
    <row r="17" spans="1:13" ht="33.75" customHeight="1">
      <c r="A17" s="66">
        <v>2</v>
      </c>
      <c r="B17" s="95" t="s">
        <v>31</v>
      </c>
      <c r="C17" s="96"/>
      <c r="D17" s="96"/>
      <c r="E17" s="96"/>
      <c r="F17" s="96"/>
      <c r="G17" s="96"/>
      <c r="H17" s="96"/>
      <c r="I17" s="96"/>
      <c r="J17" s="97"/>
      <c r="K17" s="9"/>
      <c r="L17" s="10"/>
      <c r="M17" s="44"/>
    </row>
    <row r="18" spans="1:13" ht="18.75" customHeight="1">
      <c r="A18" s="104"/>
      <c r="B18" s="11"/>
      <c r="C18" s="137" t="s">
        <v>26</v>
      </c>
      <c r="D18" s="138"/>
      <c r="E18" s="138"/>
      <c r="F18" s="138"/>
      <c r="G18" s="138"/>
      <c r="H18" s="138"/>
      <c r="I18" s="138"/>
      <c r="J18" s="139"/>
      <c r="K18" s="107"/>
      <c r="L18" s="108"/>
      <c r="M18" s="43"/>
    </row>
    <row r="19" spans="1:13" ht="32.25" customHeight="1">
      <c r="A19" s="66">
        <v>3</v>
      </c>
      <c r="B19" s="95" t="s">
        <v>32</v>
      </c>
      <c r="C19" s="96"/>
      <c r="D19" s="96"/>
      <c r="E19" s="96"/>
      <c r="F19" s="96"/>
      <c r="G19" s="96"/>
      <c r="H19" s="96"/>
      <c r="I19" s="96"/>
      <c r="J19" s="97"/>
      <c r="K19" s="9"/>
      <c r="L19" s="10"/>
      <c r="M19" s="44"/>
    </row>
    <row r="20" spans="1:13" ht="39.75" customHeight="1">
      <c r="A20" s="53"/>
      <c r="B20" s="12"/>
      <c r="C20" s="109" t="s">
        <v>53</v>
      </c>
      <c r="D20" s="131"/>
      <c r="E20" s="131"/>
      <c r="F20" s="131"/>
      <c r="G20" s="131"/>
      <c r="H20" s="131"/>
      <c r="I20" s="131"/>
      <c r="J20" s="132"/>
      <c r="K20" s="16"/>
      <c r="L20" s="17"/>
      <c r="M20" s="76"/>
    </row>
    <row r="21" spans="1:13" ht="18.75" customHeight="1">
      <c r="A21" s="53"/>
      <c r="B21" s="12"/>
      <c r="C21" s="77" t="s">
        <v>54</v>
      </c>
      <c r="D21" s="133"/>
      <c r="E21" s="133"/>
      <c r="F21" s="133"/>
      <c r="G21" s="133"/>
      <c r="H21" s="133"/>
      <c r="I21" s="133"/>
      <c r="J21" s="134"/>
      <c r="K21" s="16"/>
      <c r="L21" s="17"/>
      <c r="M21" s="76"/>
    </row>
    <row r="22" spans="1:13" ht="152.25" customHeight="1">
      <c r="A22" s="104"/>
      <c r="B22" s="14"/>
      <c r="C22" s="111" t="s">
        <v>55</v>
      </c>
      <c r="D22" s="135"/>
      <c r="E22" s="135"/>
      <c r="F22" s="135"/>
      <c r="G22" s="135"/>
      <c r="H22" s="135"/>
      <c r="I22" s="135"/>
      <c r="J22" s="136"/>
      <c r="K22" s="107"/>
      <c r="L22" s="108"/>
      <c r="M22" s="43"/>
    </row>
    <row r="23" spans="1:13" ht="36" customHeight="1" thickBot="1">
      <c r="A23" s="52">
        <v>4</v>
      </c>
      <c r="B23" s="95" t="s">
        <v>33</v>
      </c>
      <c r="C23" s="96"/>
      <c r="D23" s="96"/>
      <c r="E23" s="96"/>
      <c r="F23" s="96"/>
      <c r="G23" s="96"/>
      <c r="H23" s="96"/>
      <c r="I23" s="96"/>
      <c r="J23" s="97"/>
      <c r="K23" s="9"/>
      <c r="L23" s="10"/>
      <c r="M23" s="44"/>
    </row>
    <row r="24" spans="1:13" ht="69" customHeight="1" thickTop="1" thickBot="1">
      <c r="A24" s="35"/>
      <c r="B24" s="13"/>
      <c r="C24" s="128" t="s">
        <v>39</v>
      </c>
      <c r="D24" s="129"/>
      <c r="E24" s="129"/>
      <c r="F24" s="129"/>
      <c r="G24" s="129"/>
      <c r="H24" s="129"/>
      <c r="I24" s="129"/>
      <c r="J24" s="130"/>
      <c r="K24" s="41"/>
      <c r="L24" s="42"/>
      <c r="M24" s="127"/>
    </row>
    <row r="25" spans="1:13" ht="18.75">
      <c r="A25" s="5"/>
      <c r="B25" s="6"/>
      <c r="C25" s="6"/>
      <c r="D25" s="6"/>
      <c r="E25" s="6"/>
      <c r="F25" s="6"/>
      <c r="G25" s="6"/>
      <c r="H25" s="6"/>
      <c r="I25" s="33" t="s">
        <v>56</v>
      </c>
      <c r="J25" s="33"/>
      <c r="K25" s="33"/>
      <c r="L25" s="33"/>
      <c r="M25" s="33"/>
    </row>
    <row r="26" spans="1:13" ht="14.25" thickBot="1">
      <c r="A26" s="90" t="s">
        <v>57</v>
      </c>
      <c r="B26" s="90"/>
      <c r="C26" s="90"/>
      <c r="D26" s="90"/>
      <c r="E26" s="90"/>
      <c r="F26" s="90"/>
      <c r="G26" s="90"/>
      <c r="H26" s="90"/>
      <c r="I26" s="91" t="s">
        <v>1</v>
      </c>
      <c r="J26" s="91"/>
      <c r="K26" s="92" t="str">
        <f>IF(K7="","(             　　        )","（"&amp;K7&amp;"）")</f>
        <v>(             　　        )</v>
      </c>
      <c r="L26" s="92"/>
      <c r="M26" s="92"/>
    </row>
    <row r="27" spans="1:13" ht="18" customHeight="1">
      <c r="A27" s="113" t="s">
        <v>4</v>
      </c>
      <c r="B27" s="114"/>
      <c r="C27" s="114"/>
      <c r="D27" s="114"/>
      <c r="E27" s="117" t="s">
        <v>27</v>
      </c>
      <c r="F27" s="117"/>
      <c r="G27" s="117"/>
      <c r="H27" s="117"/>
      <c r="I27" s="117"/>
      <c r="J27" s="118"/>
      <c r="K27" s="119" t="s">
        <v>5</v>
      </c>
      <c r="L27" s="120"/>
      <c r="M27" s="123" t="s">
        <v>15</v>
      </c>
    </row>
    <row r="28" spans="1:13" ht="18" customHeight="1">
      <c r="A28" s="115"/>
      <c r="B28" s="116"/>
      <c r="C28" s="116"/>
      <c r="D28" s="116"/>
      <c r="E28" s="125"/>
      <c r="F28" s="125"/>
      <c r="G28" s="125"/>
      <c r="H28" s="125"/>
      <c r="I28" s="125"/>
      <c r="J28" s="126"/>
      <c r="K28" s="121"/>
      <c r="L28" s="122"/>
      <c r="M28" s="124"/>
    </row>
    <row r="29" spans="1:13" ht="30.75" customHeight="1" thickBot="1">
      <c r="A29" s="34">
        <v>5</v>
      </c>
      <c r="B29" s="95" t="s">
        <v>34</v>
      </c>
      <c r="C29" s="96"/>
      <c r="D29" s="96"/>
      <c r="E29" s="96"/>
      <c r="F29" s="96"/>
      <c r="G29" s="96"/>
      <c r="H29" s="96"/>
      <c r="I29" s="96"/>
      <c r="J29" s="97"/>
      <c r="K29" s="105"/>
      <c r="L29" s="106"/>
      <c r="M29" s="76"/>
    </row>
    <row r="30" spans="1:13" s="2" customFormat="1" ht="17.25" customHeight="1" thickTop="1">
      <c r="A30" s="53"/>
      <c r="B30" s="18"/>
      <c r="C30" s="77" t="s">
        <v>40</v>
      </c>
      <c r="D30" s="77"/>
      <c r="E30" s="77"/>
      <c r="F30" s="77"/>
      <c r="G30" s="77"/>
      <c r="H30" s="77"/>
      <c r="I30" s="77"/>
      <c r="J30" s="78"/>
      <c r="K30" s="39"/>
      <c r="L30" s="40"/>
      <c r="M30" s="76"/>
    </row>
    <row r="31" spans="1:13" s="2" customFormat="1" ht="17.25" customHeight="1">
      <c r="A31" s="53"/>
      <c r="B31" s="18"/>
      <c r="C31" s="77" t="s">
        <v>16</v>
      </c>
      <c r="D31" s="77"/>
      <c r="E31" s="77"/>
      <c r="F31" s="77"/>
      <c r="G31" s="77"/>
      <c r="H31" s="77"/>
      <c r="I31" s="77"/>
      <c r="J31" s="78"/>
      <c r="K31" s="39"/>
      <c r="L31" s="40"/>
      <c r="M31" s="76"/>
    </row>
    <row r="32" spans="1:13" s="2" customFormat="1" ht="17.25" customHeight="1" thickBot="1">
      <c r="A32" s="53"/>
      <c r="B32" s="18"/>
      <c r="C32" s="77" t="s">
        <v>17</v>
      </c>
      <c r="D32" s="77"/>
      <c r="E32" s="77"/>
      <c r="F32" s="77"/>
      <c r="G32" s="77"/>
      <c r="H32" s="77"/>
      <c r="I32" s="77"/>
      <c r="J32" s="78"/>
      <c r="K32" s="39"/>
      <c r="L32" s="40"/>
      <c r="M32" s="76"/>
    </row>
    <row r="33" spans="1:19" s="2" customFormat="1" ht="17.25" customHeight="1" thickTop="1">
      <c r="A33" s="54"/>
      <c r="B33" s="18"/>
      <c r="C33" s="77" t="s">
        <v>18</v>
      </c>
      <c r="D33" s="77"/>
      <c r="E33" s="77"/>
      <c r="F33" s="77"/>
      <c r="G33" s="77"/>
      <c r="H33" s="77"/>
      <c r="I33" s="77"/>
      <c r="J33" s="78"/>
      <c r="K33" s="107"/>
      <c r="L33" s="108"/>
      <c r="M33" s="43"/>
    </row>
    <row r="34" spans="1:19" ht="33.75" customHeight="1">
      <c r="A34" s="66">
        <v>6</v>
      </c>
      <c r="B34" s="95" t="s">
        <v>35</v>
      </c>
      <c r="C34" s="96"/>
      <c r="D34" s="96"/>
      <c r="E34" s="96"/>
      <c r="F34" s="96"/>
      <c r="G34" s="96"/>
      <c r="H34" s="96"/>
      <c r="I34" s="96"/>
      <c r="J34" s="97"/>
      <c r="K34" s="105"/>
      <c r="L34" s="106"/>
      <c r="M34" s="44"/>
    </row>
    <row r="35" spans="1:19" ht="17.25" customHeight="1">
      <c r="A35" s="53"/>
      <c r="B35" s="26"/>
      <c r="C35" s="109" t="s">
        <v>41</v>
      </c>
      <c r="D35" s="109"/>
      <c r="E35" s="109"/>
      <c r="F35" s="109"/>
      <c r="G35" s="109"/>
      <c r="H35" s="109"/>
      <c r="I35" s="109"/>
      <c r="J35" s="110"/>
      <c r="K35" s="39"/>
      <c r="L35" s="40"/>
      <c r="M35" s="76"/>
    </row>
    <row r="36" spans="1:19" ht="17.25" customHeight="1">
      <c r="A36" s="53"/>
      <c r="B36" s="26"/>
      <c r="C36" s="109" t="s">
        <v>19</v>
      </c>
      <c r="D36" s="109"/>
      <c r="E36" s="109"/>
      <c r="F36" s="109"/>
      <c r="G36" s="109"/>
      <c r="H36" s="109"/>
      <c r="I36" s="109"/>
      <c r="J36" s="110"/>
      <c r="K36" s="39"/>
      <c r="L36" s="40"/>
      <c r="M36" s="76"/>
    </row>
    <row r="37" spans="1:19" ht="17.25" customHeight="1">
      <c r="A37" s="53"/>
      <c r="B37" s="26"/>
      <c r="C37" s="109" t="s">
        <v>20</v>
      </c>
      <c r="D37" s="109"/>
      <c r="E37" s="109"/>
      <c r="F37" s="109"/>
      <c r="G37" s="109"/>
      <c r="H37" s="109"/>
      <c r="I37" s="109"/>
      <c r="J37" s="110"/>
      <c r="K37" s="39"/>
      <c r="L37" s="40"/>
      <c r="M37" s="76"/>
    </row>
    <row r="38" spans="1:19" ht="17.25" customHeight="1">
      <c r="A38" s="104"/>
      <c r="B38" s="14"/>
      <c r="C38" s="111" t="s">
        <v>21</v>
      </c>
      <c r="D38" s="111"/>
      <c r="E38" s="111"/>
      <c r="F38" s="111"/>
      <c r="G38" s="111"/>
      <c r="H38" s="111"/>
      <c r="I38" s="111"/>
      <c r="J38" s="112"/>
      <c r="K38" s="107"/>
      <c r="L38" s="108"/>
      <c r="M38" s="43"/>
    </row>
    <row r="39" spans="1:19" ht="33" customHeight="1">
      <c r="A39" s="15">
        <v>7</v>
      </c>
      <c r="B39" s="79" t="s">
        <v>37</v>
      </c>
      <c r="C39" s="80"/>
      <c r="D39" s="80"/>
      <c r="E39" s="80"/>
      <c r="F39" s="80"/>
      <c r="G39" s="80"/>
      <c r="H39" s="80"/>
      <c r="I39" s="80"/>
      <c r="J39" s="81"/>
      <c r="K39" s="93"/>
      <c r="L39" s="94"/>
      <c r="M39" s="24"/>
    </row>
    <row r="40" spans="1:19" ht="45.75" customHeight="1">
      <c r="A40" s="15">
        <v>8</v>
      </c>
      <c r="B40" s="95" t="s">
        <v>38</v>
      </c>
      <c r="C40" s="96"/>
      <c r="D40" s="96"/>
      <c r="E40" s="96"/>
      <c r="F40" s="96"/>
      <c r="G40" s="96"/>
      <c r="H40" s="96"/>
      <c r="I40" s="96"/>
      <c r="J40" s="97"/>
      <c r="K40" s="98"/>
      <c r="L40" s="99"/>
      <c r="M40" s="24"/>
    </row>
    <row r="41" spans="1:19" ht="59.25" customHeight="1" thickBot="1">
      <c r="A41" s="34">
        <v>9</v>
      </c>
      <c r="B41" s="95" t="s">
        <v>62</v>
      </c>
      <c r="C41" s="96"/>
      <c r="D41" s="96"/>
      <c r="E41" s="96"/>
      <c r="F41" s="96"/>
      <c r="G41" s="96"/>
      <c r="H41" s="96"/>
      <c r="I41" s="96"/>
      <c r="J41" s="97"/>
      <c r="K41" s="93"/>
      <c r="L41" s="102"/>
      <c r="M41" s="44"/>
    </row>
    <row r="42" spans="1:19" ht="53.25" customHeight="1" thickTop="1" thickBot="1">
      <c r="A42" s="34"/>
      <c r="B42" s="25"/>
      <c r="C42" s="77" t="s">
        <v>63</v>
      </c>
      <c r="D42" s="77"/>
      <c r="E42" s="77"/>
      <c r="F42" s="77"/>
      <c r="G42" s="77"/>
      <c r="H42" s="77"/>
      <c r="I42" s="77"/>
      <c r="J42" s="78"/>
      <c r="K42" s="101"/>
      <c r="L42" s="103"/>
      <c r="M42" s="76"/>
    </row>
    <row r="43" spans="1:19" ht="15.75" customHeight="1" thickTop="1">
      <c r="A43" s="53"/>
      <c r="B43" s="30"/>
      <c r="C43" s="77" t="s">
        <v>58</v>
      </c>
      <c r="D43" s="77"/>
      <c r="E43" s="77"/>
      <c r="F43" s="77"/>
      <c r="G43" s="77"/>
      <c r="H43" s="77"/>
      <c r="I43" s="77"/>
      <c r="J43" s="78"/>
      <c r="K43" s="101"/>
      <c r="L43" s="103"/>
      <c r="M43" s="76"/>
    </row>
    <row r="44" spans="1:19" ht="15.75" customHeight="1" thickBot="1">
      <c r="A44" s="53"/>
      <c r="B44" s="79" t="s">
        <v>43</v>
      </c>
      <c r="C44" s="80"/>
      <c r="D44" s="80"/>
      <c r="E44" s="80"/>
      <c r="F44" s="80"/>
      <c r="G44" s="80"/>
      <c r="H44" s="80"/>
      <c r="I44" s="80"/>
      <c r="J44" s="81"/>
      <c r="K44" s="82" t="s">
        <v>64</v>
      </c>
      <c r="L44" s="84"/>
      <c r="M44" s="76"/>
      <c r="S44" s="22"/>
    </row>
    <row r="45" spans="1:19" ht="34.5" customHeight="1" thickTop="1">
      <c r="A45" s="100"/>
      <c r="B45" s="30"/>
      <c r="C45" s="85" t="s">
        <v>65</v>
      </c>
      <c r="D45" s="85"/>
      <c r="E45" s="85"/>
      <c r="F45" s="85"/>
      <c r="G45" s="85"/>
      <c r="H45" s="85"/>
      <c r="I45" s="85"/>
      <c r="J45" s="86"/>
      <c r="K45" s="83"/>
      <c r="L45" s="84"/>
      <c r="M45" s="76"/>
    </row>
    <row r="46" spans="1:19" ht="59.25" customHeight="1">
      <c r="A46" s="66">
        <v>10</v>
      </c>
      <c r="B46" s="36" t="s">
        <v>61</v>
      </c>
      <c r="C46" s="37"/>
      <c r="D46" s="37"/>
      <c r="E46" s="37"/>
      <c r="F46" s="37"/>
      <c r="G46" s="37"/>
      <c r="H46" s="37"/>
      <c r="I46" s="37"/>
      <c r="J46" s="38"/>
      <c r="K46" s="57"/>
      <c r="L46" s="87"/>
      <c r="M46" s="68"/>
    </row>
    <row r="47" spans="1:19" ht="255" customHeight="1" thickBot="1">
      <c r="A47" s="67"/>
      <c r="B47" s="20"/>
      <c r="C47" s="70" t="s">
        <v>66</v>
      </c>
      <c r="D47" s="70"/>
      <c r="E47" s="70"/>
      <c r="F47" s="70"/>
      <c r="G47" s="70"/>
      <c r="H47" s="70"/>
      <c r="I47" s="70"/>
      <c r="J47" s="71"/>
      <c r="K47" s="88"/>
      <c r="L47" s="89"/>
      <c r="M47" s="69"/>
    </row>
    <row r="48" spans="1:19" ht="18.75">
      <c r="A48" s="5"/>
      <c r="B48" s="6"/>
      <c r="C48" s="6"/>
      <c r="D48" s="6"/>
      <c r="E48" s="6"/>
      <c r="F48" s="6"/>
      <c r="G48" s="6"/>
      <c r="H48" s="6"/>
      <c r="I48" s="33" t="s">
        <v>7</v>
      </c>
      <c r="J48" s="33"/>
      <c r="K48" s="33"/>
      <c r="L48" s="33"/>
      <c r="M48" s="33"/>
    </row>
    <row r="49" spans="1:14" ht="14.25" thickBot="1">
      <c r="A49" s="90" t="s">
        <v>57</v>
      </c>
      <c r="B49" s="90"/>
      <c r="C49" s="90"/>
      <c r="D49" s="90"/>
      <c r="E49" s="90"/>
      <c r="F49" s="90"/>
      <c r="G49" s="90"/>
      <c r="H49" s="90"/>
      <c r="I49" s="91" t="s">
        <v>1</v>
      </c>
      <c r="J49" s="91"/>
      <c r="K49" s="92" t="str">
        <f>IF(K30="","(             　　        )","（"&amp;K30&amp;"）")</f>
        <v>(             　　        )</v>
      </c>
      <c r="L49" s="92"/>
      <c r="M49" s="92"/>
    </row>
    <row r="50" spans="1:14" ht="27.75" customHeight="1">
      <c r="A50" s="72" t="s">
        <v>10</v>
      </c>
      <c r="B50" s="73"/>
      <c r="C50" s="73"/>
      <c r="D50" s="73"/>
      <c r="E50" s="73"/>
      <c r="F50" s="73"/>
      <c r="G50" s="73"/>
      <c r="H50" s="73"/>
      <c r="I50" s="73"/>
      <c r="J50" s="74"/>
      <c r="K50" s="75" t="s">
        <v>25</v>
      </c>
      <c r="L50" s="74"/>
      <c r="M50" s="3" t="s">
        <v>6</v>
      </c>
    </row>
    <row r="51" spans="1:14" ht="30" customHeight="1" thickBot="1">
      <c r="A51" s="52">
        <v>11</v>
      </c>
      <c r="B51" s="36" t="s">
        <v>29</v>
      </c>
      <c r="C51" s="55"/>
      <c r="D51" s="55"/>
      <c r="E51" s="55"/>
      <c r="F51" s="55"/>
      <c r="G51" s="55"/>
      <c r="H51" s="55"/>
      <c r="I51" s="55"/>
      <c r="J51" s="56"/>
      <c r="K51" s="57"/>
      <c r="L51" s="58"/>
      <c r="M51" s="63"/>
    </row>
    <row r="52" spans="1:14" ht="29.25" customHeight="1" thickTop="1" thickBot="1">
      <c r="A52" s="53"/>
      <c r="B52" s="19"/>
      <c r="C52" s="64" t="s">
        <v>22</v>
      </c>
      <c r="D52" s="64"/>
      <c r="E52" s="64"/>
      <c r="F52" s="64"/>
      <c r="G52" s="64"/>
      <c r="H52" s="64"/>
      <c r="I52" s="64"/>
      <c r="J52" s="65"/>
      <c r="K52" s="59"/>
      <c r="L52" s="60"/>
      <c r="M52" s="63"/>
    </row>
    <row r="53" spans="1:14" ht="32.25" customHeight="1" thickTop="1">
      <c r="A53" s="54"/>
      <c r="B53" s="19"/>
      <c r="C53" s="64" t="s">
        <v>42</v>
      </c>
      <c r="D53" s="64"/>
      <c r="E53" s="64"/>
      <c r="F53" s="64"/>
      <c r="G53" s="64"/>
      <c r="H53" s="64"/>
      <c r="I53" s="64"/>
      <c r="J53" s="65"/>
      <c r="K53" s="61"/>
      <c r="L53" s="62"/>
      <c r="M53" s="63"/>
    </row>
    <row r="54" spans="1:14" ht="42.75" customHeight="1" thickBot="1">
      <c r="A54" s="34">
        <v>12</v>
      </c>
      <c r="B54" s="36" t="s">
        <v>36</v>
      </c>
      <c r="C54" s="37"/>
      <c r="D54" s="37"/>
      <c r="E54" s="37"/>
      <c r="F54" s="37"/>
      <c r="G54" s="37"/>
      <c r="H54" s="37"/>
      <c r="I54" s="37"/>
      <c r="J54" s="38"/>
      <c r="K54" s="39"/>
      <c r="L54" s="40"/>
      <c r="M54" s="43"/>
      <c r="N54" s="46"/>
    </row>
    <row r="55" spans="1:14" ht="37.5" customHeight="1" thickTop="1" thickBot="1">
      <c r="A55" s="34"/>
      <c r="B55" s="19"/>
      <c r="C55" s="48" t="s">
        <v>23</v>
      </c>
      <c r="D55" s="48"/>
      <c r="E55" s="48"/>
      <c r="F55" s="48"/>
      <c r="G55" s="48"/>
      <c r="H55" s="48"/>
      <c r="I55" s="48"/>
      <c r="J55" s="49"/>
      <c r="K55" s="39"/>
      <c r="L55" s="40"/>
      <c r="M55" s="44"/>
      <c r="N55" s="47"/>
    </row>
    <row r="56" spans="1:14" ht="30.75" customHeight="1" thickTop="1" thickBot="1">
      <c r="A56" s="35"/>
      <c r="B56" s="20"/>
      <c r="C56" s="50" t="s">
        <v>24</v>
      </c>
      <c r="D56" s="50"/>
      <c r="E56" s="50"/>
      <c r="F56" s="50"/>
      <c r="G56" s="50"/>
      <c r="H56" s="50"/>
      <c r="I56" s="50"/>
      <c r="J56" s="51"/>
      <c r="K56" s="41"/>
      <c r="L56" s="42"/>
      <c r="M56" s="45"/>
    </row>
    <row r="57" spans="1:14" ht="27" customHeight="1">
      <c r="I57" s="33" t="s">
        <v>59</v>
      </c>
      <c r="J57" s="33"/>
      <c r="K57" s="33"/>
      <c r="L57" s="33"/>
      <c r="M57" s="33"/>
    </row>
    <row r="58" spans="1:14" ht="25.5" customHeight="1"/>
  </sheetData>
  <mergeCells count="109">
    <mergeCell ref="G8:H8"/>
    <mergeCell ref="I8:J8"/>
    <mergeCell ref="K8:M8"/>
    <mergeCell ref="A9:C9"/>
    <mergeCell ref="G9:H9"/>
    <mergeCell ref="K9:M9"/>
    <mergeCell ref="K2:L2"/>
    <mergeCell ref="A3:M4"/>
    <mergeCell ref="G7:H7"/>
    <mergeCell ref="I7:J7"/>
    <mergeCell ref="K7:M7"/>
    <mergeCell ref="A1:L1"/>
    <mergeCell ref="A10:C10"/>
    <mergeCell ref="G10:H10"/>
    <mergeCell ref="I10:J10"/>
    <mergeCell ref="K10:L10"/>
    <mergeCell ref="A11:N11"/>
    <mergeCell ref="A13:D14"/>
    <mergeCell ref="E13:J13"/>
    <mergeCell ref="K13:L14"/>
    <mergeCell ref="M13:M14"/>
    <mergeCell ref="E14:J14"/>
    <mergeCell ref="A19:A22"/>
    <mergeCell ref="B19:J19"/>
    <mergeCell ref="M19:M22"/>
    <mergeCell ref="C20:J20"/>
    <mergeCell ref="C21:J21"/>
    <mergeCell ref="C22:J22"/>
    <mergeCell ref="K22:L22"/>
    <mergeCell ref="A15:A16"/>
    <mergeCell ref="B15:J15"/>
    <mergeCell ref="M15:M16"/>
    <mergeCell ref="C16:J16"/>
    <mergeCell ref="K16:L16"/>
    <mergeCell ref="A17:A18"/>
    <mergeCell ref="B17:J17"/>
    <mergeCell ref="M17:M18"/>
    <mergeCell ref="C18:J18"/>
    <mergeCell ref="K18:L18"/>
    <mergeCell ref="A26:H26"/>
    <mergeCell ref="I26:J26"/>
    <mergeCell ref="K26:M26"/>
    <mergeCell ref="A27:D28"/>
    <mergeCell ref="E27:J27"/>
    <mergeCell ref="K27:L28"/>
    <mergeCell ref="M27:M28"/>
    <mergeCell ref="E28:J28"/>
    <mergeCell ref="A23:A24"/>
    <mergeCell ref="B23:J23"/>
    <mergeCell ref="M23:M24"/>
    <mergeCell ref="C24:J24"/>
    <mergeCell ref="K24:L24"/>
    <mergeCell ref="I25:M25"/>
    <mergeCell ref="M34:M38"/>
    <mergeCell ref="C35:J35"/>
    <mergeCell ref="C36:J36"/>
    <mergeCell ref="C37:J37"/>
    <mergeCell ref="C38:J38"/>
    <mergeCell ref="A29:A33"/>
    <mergeCell ref="B29:J29"/>
    <mergeCell ref="K29:L33"/>
    <mergeCell ref="M29:M33"/>
    <mergeCell ref="C30:J30"/>
    <mergeCell ref="C31:J31"/>
    <mergeCell ref="C32:J32"/>
    <mergeCell ref="C33:J33"/>
    <mergeCell ref="B39:J39"/>
    <mergeCell ref="K39:L39"/>
    <mergeCell ref="B40:J40"/>
    <mergeCell ref="K40:L40"/>
    <mergeCell ref="A41:A45"/>
    <mergeCell ref="B41:J41"/>
    <mergeCell ref="K41:K43"/>
    <mergeCell ref="L41:L43"/>
    <mergeCell ref="A34:A38"/>
    <mergeCell ref="B34:J34"/>
    <mergeCell ref="K34:L38"/>
    <mergeCell ref="A46:A47"/>
    <mergeCell ref="B46:J46"/>
    <mergeCell ref="M46:M47"/>
    <mergeCell ref="C47:J47"/>
    <mergeCell ref="A50:J50"/>
    <mergeCell ref="K50:L50"/>
    <mergeCell ref="M41:M45"/>
    <mergeCell ref="C42:J42"/>
    <mergeCell ref="C43:J43"/>
    <mergeCell ref="B44:J44"/>
    <mergeCell ref="K44:K45"/>
    <mergeCell ref="L44:L45"/>
    <mergeCell ref="C45:J45"/>
    <mergeCell ref="K46:L47"/>
    <mergeCell ref="I48:M48"/>
    <mergeCell ref="A49:H49"/>
    <mergeCell ref="I49:J49"/>
    <mergeCell ref="K49:M49"/>
    <mergeCell ref="I57:M57"/>
    <mergeCell ref="A54:A56"/>
    <mergeCell ref="B54:J54"/>
    <mergeCell ref="K54:L56"/>
    <mergeCell ref="M54:M56"/>
    <mergeCell ref="N54:N55"/>
    <mergeCell ref="C55:J55"/>
    <mergeCell ref="C56:J56"/>
    <mergeCell ref="A51:A53"/>
    <mergeCell ref="B51:J51"/>
    <mergeCell ref="K51:L53"/>
    <mergeCell ref="M51:M53"/>
    <mergeCell ref="C52:J52"/>
    <mergeCell ref="C53:J53"/>
  </mergeCells>
  <phoneticPr fontId="8"/>
  <dataValidations count="4">
    <dataValidation type="list" allowBlank="1" showInputMessage="1" showErrorMessage="1" sqref="M51:M56 M15:M24 M29:M47">
      <formula1>$P$2:$P$4</formula1>
    </dataValidation>
    <dataValidation type="list" allowBlank="1" showInputMessage="1" showErrorMessage="1" sqref="N54:N55">
      <formula1>#REF!</formula1>
    </dataValidation>
    <dataValidation type="list" allowBlank="1" showInputMessage="1" showErrorMessage="1" sqref="IM65556:IM65557 WUY10:WUY12 WLC10:WLC12 WBG10:WBG12 VRK10:VRK12 VHO10:VHO12 UXS10:UXS12 UNW10:UNW12 UEA10:UEA12 TUE10:TUE12 TKI10:TKI12 TAM10:TAM12 SQQ10:SQQ12 SGU10:SGU12 RWY10:RWY12 RNC10:RNC12 RDG10:RDG12 QTK10:QTK12 QJO10:QJO12 PZS10:PZS12 PPW10:PPW12 PGA10:PGA12 OWE10:OWE12 OMI10:OMI12 OCM10:OCM12 NSQ10:NSQ12 NIU10:NIU12 MYY10:MYY12 MPC10:MPC12 MFG10:MFG12 LVK10:LVK12 LLO10:LLO12 LBS10:LBS12 KRW10:KRW12 KIA10:KIA12 JYE10:JYE12 JOI10:JOI12 JEM10:JEM12 IUQ10:IUQ12 IKU10:IKU12 IAY10:IAY12 HRC10:HRC12 HHG10:HHG12 GXK10:GXK12 GNO10:GNO12 GDS10:GDS12 FTW10:FTW12 FKA10:FKA12 FAE10:FAE12 EQI10:EQI12 EGM10:EGM12 DWQ10:DWQ12 DMU10:DMU12 DCY10:DCY12 CTC10:CTC12 CJG10:CJG12 BZK10:BZK12 BPO10:BPO12 BFS10:BFS12 AVW10:AVW12 AMA10:AMA12 ACE10:ACE12 SI10:SI12 IM10:IM12 SI65556:SI65557 ACE65556:ACE65557 AMA65556:AMA65557 AVW65556:AVW65557 BFS65556:BFS65557 BPO65556:BPO65557 BZK65556:BZK65557 CJG65556:CJG65557 CTC65556:CTC65557 DCY65556:DCY65557 DMU65556:DMU65557 DWQ65556:DWQ65557 EGM65556:EGM65557 EQI65556:EQI65557 FAE65556:FAE65557 FKA65556:FKA65557 FTW65556:FTW65557 GDS65556:GDS65557 GNO65556:GNO65557 GXK65556:GXK65557 HHG65556:HHG65557 HRC65556:HRC65557 IAY65556:IAY65557 IKU65556:IKU65557 IUQ65556:IUQ65557 JEM65556:JEM65557 JOI65556:JOI65557 JYE65556:JYE65557 KIA65556:KIA65557 KRW65556:KRW65557 LBS65556:LBS65557 LLO65556:LLO65557 LVK65556:LVK65557 MFG65556:MFG65557 MPC65556:MPC65557 MYY65556:MYY65557 NIU65556:NIU65557 NSQ65556:NSQ65557 OCM65556:OCM65557 OMI65556:OMI65557 OWE65556:OWE65557 PGA65556:PGA65557 PPW65556:PPW65557 PZS65556:PZS65557 QJO65556:QJO65557 QTK65556:QTK65557 RDG65556:RDG65557 RNC65556:RNC65557 RWY65556:RWY65557 SGU65556:SGU65557 SQQ65556:SQQ65557 TAM65556:TAM65557 TKI65556:TKI65557 TUE65556:TUE65557 UEA65556:UEA65557 UNW65556:UNW65557 UXS65556:UXS65557 VHO65556:VHO65557 VRK65556:VRK65557 WBG65556:WBG65557 WLC65556:WLC65557 WUY65556:WUY65557 B131090:C131091 IM131092:IM131093 SI131092:SI131093 ACE131092:ACE131093 AMA131092:AMA131093 AVW131092:AVW131093 BFS131092:BFS131093 BPO131092:BPO131093 BZK131092:BZK131093 CJG131092:CJG131093 CTC131092:CTC131093 DCY131092:DCY131093 DMU131092:DMU131093 DWQ131092:DWQ131093 EGM131092:EGM131093 EQI131092:EQI131093 FAE131092:FAE131093 FKA131092:FKA131093 FTW131092:FTW131093 GDS131092:GDS131093 GNO131092:GNO131093 GXK131092:GXK131093 HHG131092:HHG131093 HRC131092:HRC131093 IAY131092:IAY131093 IKU131092:IKU131093 IUQ131092:IUQ131093 JEM131092:JEM131093 JOI131092:JOI131093 JYE131092:JYE131093 KIA131092:KIA131093 KRW131092:KRW131093 LBS131092:LBS131093 LLO131092:LLO131093 LVK131092:LVK131093 MFG131092:MFG131093 MPC131092:MPC131093 MYY131092:MYY131093 NIU131092:NIU131093 NSQ131092:NSQ131093 OCM131092:OCM131093 OMI131092:OMI131093 OWE131092:OWE131093 PGA131092:PGA131093 PPW131092:PPW131093 PZS131092:PZS131093 QJO131092:QJO131093 QTK131092:QTK131093 RDG131092:RDG131093 RNC131092:RNC131093 RWY131092:RWY131093 SGU131092:SGU131093 SQQ131092:SQQ131093 TAM131092:TAM131093 TKI131092:TKI131093 TUE131092:TUE131093 UEA131092:UEA131093 UNW131092:UNW131093 UXS131092:UXS131093 VHO131092:VHO131093 VRK131092:VRK131093 WBG131092:WBG131093 WLC131092:WLC131093 WUY131092:WUY131093 B196626:C196627 IM196628:IM196629 SI196628:SI196629 ACE196628:ACE196629 AMA196628:AMA196629 AVW196628:AVW196629 BFS196628:BFS196629 BPO196628:BPO196629 BZK196628:BZK196629 CJG196628:CJG196629 CTC196628:CTC196629 DCY196628:DCY196629 DMU196628:DMU196629 DWQ196628:DWQ196629 EGM196628:EGM196629 EQI196628:EQI196629 FAE196628:FAE196629 FKA196628:FKA196629 FTW196628:FTW196629 GDS196628:GDS196629 GNO196628:GNO196629 GXK196628:GXK196629 HHG196628:HHG196629 HRC196628:HRC196629 IAY196628:IAY196629 IKU196628:IKU196629 IUQ196628:IUQ196629 JEM196628:JEM196629 JOI196628:JOI196629 JYE196628:JYE196629 KIA196628:KIA196629 KRW196628:KRW196629 LBS196628:LBS196629 LLO196628:LLO196629 LVK196628:LVK196629 MFG196628:MFG196629 MPC196628:MPC196629 MYY196628:MYY196629 NIU196628:NIU196629 NSQ196628:NSQ196629 OCM196628:OCM196629 OMI196628:OMI196629 OWE196628:OWE196629 PGA196628:PGA196629 PPW196628:PPW196629 PZS196628:PZS196629 QJO196628:QJO196629 QTK196628:QTK196629 RDG196628:RDG196629 RNC196628:RNC196629 RWY196628:RWY196629 SGU196628:SGU196629 SQQ196628:SQQ196629 TAM196628:TAM196629 TKI196628:TKI196629 TUE196628:TUE196629 UEA196628:UEA196629 UNW196628:UNW196629 UXS196628:UXS196629 VHO196628:VHO196629 VRK196628:VRK196629 WBG196628:WBG196629 WLC196628:WLC196629 WUY196628:WUY196629 B262162:C262163 IM262164:IM262165 SI262164:SI262165 ACE262164:ACE262165 AMA262164:AMA262165 AVW262164:AVW262165 BFS262164:BFS262165 BPO262164:BPO262165 BZK262164:BZK262165 CJG262164:CJG262165 CTC262164:CTC262165 DCY262164:DCY262165 DMU262164:DMU262165 DWQ262164:DWQ262165 EGM262164:EGM262165 EQI262164:EQI262165 FAE262164:FAE262165 FKA262164:FKA262165 FTW262164:FTW262165 GDS262164:GDS262165 GNO262164:GNO262165 GXK262164:GXK262165 HHG262164:HHG262165 HRC262164:HRC262165 IAY262164:IAY262165 IKU262164:IKU262165 IUQ262164:IUQ262165 JEM262164:JEM262165 JOI262164:JOI262165 JYE262164:JYE262165 KIA262164:KIA262165 KRW262164:KRW262165 LBS262164:LBS262165 LLO262164:LLO262165 LVK262164:LVK262165 MFG262164:MFG262165 MPC262164:MPC262165 MYY262164:MYY262165 NIU262164:NIU262165 NSQ262164:NSQ262165 OCM262164:OCM262165 OMI262164:OMI262165 OWE262164:OWE262165 PGA262164:PGA262165 PPW262164:PPW262165 PZS262164:PZS262165 QJO262164:QJO262165 QTK262164:QTK262165 RDG262164:RDG262165 RNC262164:RNC262165 RWY262164:RWY262165 SGU262164:SGU262165 SQQ262164:SQQ262165 TAM262164:TAM262165 TKI262164:TKI262165 TUE262164:TUE262165 UEA262164:UEA262165 UNW262164:UNW262165 UXS262164:UXS262165 VHO262164:VHO262165 VRK262164:VRK262165 WBG262164:WBG262165 WLC262164:WLC262165 WUY262164:WUY262165 B327698:C327699 IM327700:IM327701 SI327700:SI327701 ACE327700:ACE327701 AMA327700:AMA327701 AVW327700:AVW327701 BFS327700:BFS327701 BPO327700:BPO327701 BZK327700:BZK327701 CJG327700:CJG327701 CTC327700:CTC327701 DCY327700:DCY327701 DMU327700:DMU327701 DWQ327700:DWQ327701 EGM327700:EGM327701 EQI327700:EQI327701 FAE327700:FAE327701 FKA327700:FKA327701 FTW327700:FTW327701 GDS327700:GDS327701 GNO327700:GNO327701 GXK327700:GXK327701 HHG327700:HHG327701 HRC327700:HRC327701 IAY327700:IAY327701 IKU327700:IKU327701 IUQ327700:IUQ327701 JEM327700:JEM327701 JOI327700:JOI327701 JYE327700:JYE327701 KIA327700:KIA327701 KRW327700:KRW327701 LBS327700:LBS327701 LLO327700:LLO327701 LVK327700:LVK327701 MFG327700:MFG327701 MPC327700:MPC327701 MYY327700:MYY327701 NIU327700:NIU327701 NSQ327700:NSQ327701 OCM327700:OCM327701 OMI327700:OMI327701 OWE327700:OWE327701 PGA327700:PGA327701 PPW327700:PPW327701 PZS327700:PZS327701 QJO327700:QJO327701 QTK327700:QTK327701 RDG327700:RDG327701 RNC327700:RNC327701 RWY327700:RWY327701 SGU327700:SGU327701 SQQ327700:SQQ327701 TAM327700:TAM327701 TKI327700:TKI327701 TUE327700:TUE327701 UEA327700:UEA327701 UNW327700:UNW327701 UXS327700:UXS327701 VHO327700:VHO327701 VRK327700:VRK327701 WBG327700:WBG327701 WLC327700:WLC327701 WUY327700:WUY327701 B393234:C393235 IM393236:IM393237 SI393236:SI393237 ACE393236:ACE393237 AMA393236:AMA393237 AVW393236:AVW393237 BFS393236:BFS393237 BPO393236:BPO393237 BZK393236:BZK393237 CJG393236:CJG393237 CTC393236:CTC393237 DCY393236:DCY393237 DMU393236:DMU393237 DWQ393236:DWQ393237 EGM393236:EGM393237 EQI393236:EQI393237 FAE393236:FAE393237 FKA393236:FKA393237 FTW393236:FTW393237 GDS393236:GDS393237 GNO393236:GNO393237 GXK393236:GXK393237 HHG393236:HHG393237 HRC393236:HRC393237 IAY393236:IAY393237 IKU393236:IKU393237 IUQ393236:IUQ393237 JEM393236:JEM393237 JOI393236:JOI393237 JYE393236:JYE393237 KIA393236:KIA393237 KRW393236:KRW393237 LBS393236:LBS393237 LLO393236:LLO393237 LVK393236:LVK393237 MFG393236:MFG393237 MPC393236:MPC393237 MYY393236:MYY393237 NIU393236:NIU393237 NSQ393236:NSQ393237 OCM393236:OCM393237 OMI393236:OMI393237 OWE393236:OWE393237 PGA393236:PGA393237 PPW393236:PPW393237 PZS393236:PZS393237 QJO393236:QJO393237 QTK393236:QTK393237 RDG393236:RDG393237 RNC393236:RNC393237 RWY393236:RWY393237 SGU393236:SGU393237 SQQ393236:SQQ393237 TAM393236:TAM393237 TKI393236:TKI393237 TUE393236:TUE393237 UEA393236:UEA393237 UNW393236:UNW393237 UXS393236:UXS393237 VHO393236:VHO393237 VRK393236:VRK393237 WBG393236:WBG393237 WLC393236:WLC393237 WUY393236:WUY393237 B458770:C458771 IM458772:IM458773 SI458772:SI458773 ACE458772:ACE458773 AMA458772:AMA458773 AVW458772:AVW458773 BFS458772:BFS458773 BPO458772:BPO458773 BZK458772:BZK458773 CJG458772:CJG458773 CTC458772:CTC458773 DCY458772:DCY458773 DMU458772:DMU458773 DWQ458772:DWQ458773 EGM458772:EGM458773 EQI458772:EQI458773 FAE458772:FAE458773 FKA458772:FKA458773 FTW458772:FTW458773 GDS458772:GDS458773 GNO458772:GNO458773 GXK458772:GXK458773 HHG458772:HHG458773 HRC458772:HRC458773 IAY458772:IAY458773 IKU458772:IKU458773 IUQ458772:IUQ458773 JEM458772:JEM458773 JOI458772:JOI458773 JYE458772:JYE458773 KIA458772:KIA458773 KRW458772:KRW458773 LBS458772:LBS458773 LLO458772:LLO458773 LVK458772:LVK458773 MFG458772:MFG458773 MPC458772:MPC458773 MYY458772:MYY458773 NIU458772:NIU458773 NSQ458772:NSQ458773 OCM458772:OCM458773 OMI458772:OMI458773 OWE458772:OWE458773 PGA458772:PGA458773 PPW458772:PPW458773 PZS458772:PZS458773 QJO458772:QJO458773 QTK458772:QTK458773 RDG458772:RDG458773 RNC458772:RNC458773 RWY458772:RWY458773 SGU458772:SGU458773 SQQ458772:SQQ458773 TAM458772:TAM458773 TKI458772:TKI458773 TUE458772:TUE458773 UEA458772:UEA458773 UNW458772:UNW458773 UXS458772:UXS458773 VHO458772:VHO458773 VRK458772:VRK458773 WBG458772:WBG458773 WLC458772:WLC458773 WUY458772:WUY458773 B524306:C524307 IM524308:IM524309 SI524308:SI524309 ACE524308:ACE524309 AMA524308:AMA524309 AVW524308:AVW524309 BFS524308:BFS524309 BPO524308:BPO524309 BZK524308:BZK524309 CJG524308:CJG524309 CTC524308:CTC524309 DCY524308:DCY524309 DMU524308:DMU524309 DWQ524308:DWQ524309 EGM524308:EGM524309 EQI524308:EQI524309 FAE524308:FAE524309 FKA524308:FKA524309 FTW524308:FTW524309 GDS524308:GDS524309 GNO524308:GNO524309 GXK524308:GXK524309 HHG524308:HHG524309 HRC524308:HRC524309 IAY524308:IAY524309 IKU524308:IKU524309 IUQ524308:IUQ524309 JEM524308:JEM524309 JOI524308:JOI524309 JYE524308:JYE524309 KIA524308:KIA524309 KRW524308:KRW524309 LBS524308:LBS524309 LLO524308:LLO524309 LVK524308:LVK524309 MFG524308:MFG524309 MPC524308:MPC524309 MYY524308:MYY524309 NIU524308:NIU524309 NSQ524308:NSQ524309 OCM524308:OCM524309 OMI524308:OMI524309 OWE524308:OWE524309 PGA524308:PGA524309 PPW524308:PPW524309 PZS524308:PZS524309 QJO524308:QJO524309 QTK524308:QTK524309 RDG524308:RDG524309 RNC524308:RNC524309 RWY524308:RWY524309 SGU524308:SGU524309 SQQ524308:SQQ524309 TAM524308:TAM524309 TKI524308:TKI524309 TUE524308:TUE524309 UEA524308:UEA524309 UNW524308:UNW524309 UXS524308:UXS524309 VHO524308:VHO524309 VRK524308:VRK524309 WBG524308:WBG524309 WLC524308:WLC524309 WUY524308:WUY524309 B589842:C589843 IM589844:IM589845 SI589844:SI589845 ACE589844:ACE589845 AMA589844:AMA589845 AVW589844:AVW589845 BFS589844:BFS589845 BPO589844:BPO589845 BZK589844:BZK589845 CJG589844:CJG589845 CTC589844:CTC589845 DCY589844:DCY589845 DMU589844:DMU589845 DWQ589844:DWQ589845 EGM589844:EGM589845 EQI589844:EQI589845 FAE589844:FAE589845 FKA589844:FKA589845 FTW589844:FTW589845 GDS589844:GDS589845 GNO589844:GNO589845 GXK589844:GXK589845 HHG589844:HHG589845 HRC589844:HRC589845 IAY589844:IAY589845 IKU589844:IKU589845 IUQ589844:IUQ589845 JEM589844:JEM589845 JOI589844:JOI589845 JYE589844:JYE589845 KIA589844:KIA589845 KRW589844:KRW589845 LBS589844:LBS589845 LLO589844:LLO589845 LVK589844:LVK589845 MFG589844:MFG589845 MPC589844:MPC589845 MYY589844:MYY589845 NIU589844:NIU589845 NSQ589844:NSQ589845 OCM589844:OCM589845 OMI589844:OMI589845 OWE589844:OWE589845 PGA589844:PGA589845 PPW589844:PPW589845 PZS589844:PZS589845 QJO589844:QJO589845 QTK589844:QTK589845 RDG589844:RDG589845 RNC589844:RNC589845 RWY589844:RWY589845 SGU589844:SGU589845 SQQ589844:SQQ589845 TAM589844:TAM589845 TKI589844:TKI589845 TUE589844:TUE589845 UEA589844:UEA589845 UNW589844:UNW589845 UXS589844:UXS589845 VHO589844:VHO589845 VRK589844:VRK589845 WBG589844:WBG589845 WLC589844:WLC589845 WUY589844:WUY589845 B655378:C655379 IM655380:IM655381 SI655380:SI655381 ACE655380:ACE655381 AMA655380:AMA655381 AVW655380:AVW655381 BFS655380:BFS655381 BPO655380:BPO655381 BZK655380:BZK655381 CJG655380:CJG655381 CTC655380:CTC655381 DCY655380:DCY655381 DMU655380:DMU655381 DWQ655380:DWQ655381 EGM655380:EGM655381 EQI655380:EQI655381 FAE655380:FAE655381 FKA655380:FKA655381 FTW655380:FTW655381 GDS655380:GDS655381 GNO655380:GNO655381 GXK655380:GXK655381 HHG655380:HHG655381 HRC655380:HRC655381 IAY655380:IAY655381 IKU655380:IKU655381 IUQ655380:IUQ655381 JEM655380:JEM655381 JOI655380:JOI655381 JYE655380:JYE655381 KIA655380:KIA655381 KRW655380:KRW655381 LBS655380:LBS655381 LLO655380:LLO655381 LVK655380:LVK655381 MFG655380:MFG655381 MPC655380:MPC655381 MYY655380:MYY655381 NIU655380:NIU655381 NSQ655380:NSQ655381 OCM655380:OCM655381 OMI655380:OMI655381 OWE655380:OWE655381 PGA655380:PGA655381 PPW655380:PPW655381 PZS655380:PZS655381 QJO655380:QJO655381 QTK655380:QTK655381 RDG655380:RDG655381 RNC655380:RNC655381 RWY655380:RWY655381 SGU655380:SGU655381 SQQ655380:SQQ655381 TAM655380:TAM655381 TKI655380:TKI655381 TUE655380:TUE655381 UEA655380:UEA655381 UNW655380:UNW655381 UXS655380:UXS655381 VHO655380:VHO655381 VRK655380:VRK655381 WBG655380:WBG655381 WLC655380:WLC655381 WUY655380:WUY655381 B720914:C720915 IM720916:IM720917 SI720916:SI720917 ACE720916:ACE720917 AMA720916:AMA720917 AVW720916:AVW720917 BFS720916:BFS720917 BPO720916:BPO720917 BZK720916:BZK720917 CJG720916:CJG720917 CTC720916:CTC720917 DCY720916:DCY720917 DMU720916:DMU720917 DWQ720916:DWQ720917 EGM720916:EGM720917 EQI720916:EQI720917 FAE720916:FAE720917 FKA720916:FKA720917 FTW720916:FTW720917 GDS720916:GDS720917 GNO720916:GNO720917 GXK720916:GXK720917 HHG720916:HHG720917 HRC720916:HRC720917 IAY720916:IAY720917 IKU720916:IKU720917 IUQ720916:IUQ720917 JEM720916:JEM720917 JOI720916:JOI720917 JYE720916:JYE720917 KIA720916:KIA720917 KRW720916:KRW720917 LBS720916:LBS720917 LLO720916:LLO720917 LVK720916:LVK720917 MFG720916:MFG720917 MPC720916:MPC720917 MYY720916:MYY720917 NIU720916:NIU720917 NSQ720916:NSQ720917 OCM720916:OCM720917 OMI720916:OMI720917 OWE720916:OWE720917 PGA720916:PGA720917 PPW720916:PPW720917 PZS720916:PZS720917 QJO720916:QJO720917 QTK720916:QTK720917 RDG720916:RDG720917 RNC720916:RNC720917 RWY720916:RWY720917 SGU720916:SGU720917 SQQ720916:SQQ720917 TAM720916:TAM720917 TKI720916:TKI720917 TUE720916:TUE720917 UEA720916:UEA720917 UNW720916:UNW720917 UXS720916:UXS720917 VHO720916:VHO720917 VRK720916:VRK720917 WBG720916:WBG720917 WLC720916:WLC720917 WUY720916:WUY720917 B786450:C786451 IM786452:IM786453 SI786452:SI786453 ACE786452:ACE786453 AMA786452:AMA786453 AVW786452:AVW786453 BFS786452:BFS786453 BPO786452:BPO786453 BZK786452:BZK786453 CJG786452:CJG786453 CTC786452:CTC786453 DCY786452:DCY786453 DMU786452:DMU786453 DWQ786452:DWQ786453 EGM786452:EGM786453 EQI786452:EQI786453 FAE786452:FAE786453 FKA786452:FKA786453 FTW786452:FTW786453 GDS786452:GDS786453 GNO786452:GNO786453 GXK786452:GXK786453 HHG786452:HHG786453 HRC786452:HRC786453 IAY786452:IAY786453 IKU786452:IKU786453 IUQ786452:IUQ786453 JEM786452:JEM786453 JOI786452:JOI786453 JYE786452:JYE786453 KIA786452:KIA786453 KRW786452:KRW786453 LBS786452:LBS786453 LLO786452:LLO786453 LVK786452:LVK786453 MFG786452:MFG786453 MPC786452:MPC786453 MYY786452:MYY786453 NIU786452:NIU786453 NSQ786452:NSQ786453 OCM786452:OCM786453 OMI786452:OMI786453 OWE786452:OWE786453 PGA786452:PGA786453 PPW786452:PPW786453 PZS786452:PZS786453 QJO786452:QJO786453 QTK786452:QTK786453 RDG786452:RDG786453 RNC786452:RNC786453 RWY786452:RWY786453 SGU786452:SGU786453 SQQ786452:SQQ786453 TAM786452:TAM786453 TKI786452:TKI786453 TUE786452:TUE786453 UEA786452:UEA786453 UNW786452:UNW786453 UXS786452:UXS786453 VHO786452:VHO786453 VRK786452:VRK786453 WBG786452:WBG786453 WLC786452:WLC786453 WUY786452:WUY786453 B851986:C851987 IM851988:IM851989 SI851988:SI851989 ACE851988:ACE851989 AMA851988:AMA851989 AVW851988:AVW851989 BFS851988:BFS851989 BPO851988:BPO851989 BZK851988:BZK851989 CJG851988:CJG851989 CTC851988:CTC851989 DCY851988:DCY851989 DMU851988:DMU851989 DWQ851988:DWQ851989 EGM851988:EGM851989 EQI851988:EQI851989 FAE851988:FAE851989 FKA851988:FKA851989 FTW851988:FTW851989 GDS851988:GDS851989 GNO851988:GNO851989 GXK851988:GXK851989 HHG851988:HHG851989 HRC851988:HRC851989 IAY851988:IAY851989 IKU851988:IKU851989 IUQ851988:IUQ851989 JEM851988:JEM851989 JOI851988:JOI851989 JYE851988:JYE851989 KIA851988:KIA851989 KRW851988:KRW851989 LBS851988:LBS851989 LLO851988:LLO851989 LVK851988:LVK851989 MFG851988:MFG851989 MPC851988:MPC851989 MYY851988:MYY851989 NIU851988:NIU851989 NSQ851988:NSQ851989 OCM851988:OCM851989 OMI851988:OMI851989 OWE851988:OWE851989 PGA851988:PGA851989 PPW851988:PPW851989 PZS851988:PZS851989 QJO851988:QJO851989 QTK851988:QTK851989 RDG851988:RDG851989 RNC851988:RNC851989 RWY851988:RWY851989 SGU851988:SGU851989 SQQ851988:SQQ851989 TAM851988:TAM851989 TKI851988:TKI851989 TUE851988:TUE851989 UEA851988:UEA851989 UNW851988:UNW851989 UXS851988:UXS851989 VHO851988:VHO851989 VRK851988:VRK851989 WBG851988:WBG851989 WLC851988:WLC851989 WUY851988:WUY851989 B917522:C917523 IM917524:IM917525 SI917524:SI917525 ACE917524:ACE917525 AMA917524:AMA917525 AVW917524:AVW917525 BFS917524:BFS917525 BPO917524:BPO917525 BZK917524:BZK917525 CJG917524:CJG917525 CTC917524:CTC917525 DCY917524:DCY917525 DMU917524:DMU917525 DWQ917524:DWQ917525 EGM917524:EGM917525 EQI917524:EQI917525 FAE917524:FAE917525 FKA917524:FKA917525 FTW917524:FTW917525 GDS917524:GDS917525 GNO917524:GNO917525 GXK917524:GXK917525 HHG917524:HHG917525 HRC917524:HRC917525 IAY917524:IAY917525 IKU917524:IKU917525 IUQ917524:IUQ917525 JEM917524:JEM917525 JOI917524:JOI917525 JYE917524:JYE917525 KIA917524:KIA917525 KRW917524:KRW917525 LBS917524:LBS917525 LLO917524:LLO917525 LVK917524:LVK917525 MFG917524:MFG917525 MPC917524:MPC917525 MYY917524:MYY917525 NIU917524:NIU917525 NSQ917524:NSQ917525 OCM917524:OCM917525 OMI917524:OMI917525 OWE917524:OWE917525 PGA917524:PGA917525 PPW917524:PPW917525 PZS917524:PZS917525 QJO917524:QJO917525 QTK917524:QTK917525 RDG917524:RDG917525 RNC917524:RNC917525 RWY917524:RWY917525 SGU917524:SGU917525 SQQ917524:SQQ917525 TAM917524:TAM917525 TKI917524:TKI917525 TUE917524:TUE917525 UEA917524:UEA917525 UNW917524:UNW917525 UXS917524:UXS917525 VHO917524:VHO917525 VRK917524:VRK917525 WBG917524:WBG917525 WLC917524:WLC917525 WUY917524:WUY917525 B983058:C983059 IM983060:IM983061 SI983060:SI983061 ACE983060:ACE983061 AMA983060:AMA983061 AVW983060:AVW983061 BFS983060:BFS983061 BPO983060:BPO983061 BZK983060:BZK983061 CJG983060:CJG983061 CTC983060:CTC983061 DCY983060:DCY983061 DMU983060:DMU983061 DWQ983060:DWQ983061 EGM983060:EGM983061 EQI983060:EQI983061 FAE983060:FAE983061 FKA983060:FKA983061 FTW983060:FTW983061 GDS983060:GDS983061 GNO983060:GNO983061 GXK983060:GXK983061 HHG983060:HHG983061 HRC983060:HRC983061 IAY983060:IAY983061 IKU983060:IKU983061 IUQ983060:IUQ983061 JEM983060:JEM983061 JOI983060:JOI983061 JYE983060:JYE983061 KIA983060:KIA983061 KRW983060:KRW983061 LBS983060:LBS983061 LLO983060:LLO983061 LVK983060:LVK983061 MFG983060:MFG983061 MPC983060:MPC983061 MYY983060:MYY983061 NIU983060:NIU983061 NSQ983060:NSQ983061 OCM983060:OCM983061 OMI983060:OMI983061 OWE983060:OWE983061 PGA983060:PGA983061 PPW983060:PPW983061 PZS983060:PZS983061 QJO983060:QJO983061 QTK983060:QTK983061 RDG983060:RDG983061 RNC983060:RNC983061 RWY983060:RWY983061 SGU983060:SGU983061 SQQ983060:SQQ983061 TAM983060:TAM983061 TKI983060:TKI983061 TUE983060:TUE983061 UEA983060:UEA983061 UNW983060:UNW983061 UXS983060:UXS983061 VHO983060:VHO983061 VRK983060:VRK983061 WBG983060:WBG983061 WLC983060:WLC983061 WUY983060:WUY983061 B65554:C65555">
      <formula1>$N$6:$P$6</formula1>
    </dataValidation>
    <dataValidation type="list" allowBlank="1" showInputMessage="1" showErrorMessage="1" sqref="L44:L45">
      <formula1>$P$5:$P$10</formula1>
    </dataValidation>
  </dataValidations>
  <pageMargins left="0.31496062992125984" right="0.31496062992125984" top="0.74803149606299213" bottom="0.15748031496062992" header="0.31496062992125984" footer="0.11811023622047245"/>
  <pageSetup paperSize="9" orientation="portrait" r:id="rId1"/>
  <rowBreaks count="2" manualBreakCount="2">
    <brk id="25" max="16383" man="1"/>
    <brk id="48"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87046" r:id="rId4" name="Check Box 6">
              <controlPr defaultSize="0" autoFill="0" autoLine="0" autoPict="0">
                <anchor moveWithCells="1">
                  <from>
                    <xdr:col>1</xdr:col>
                    <xdr:colOff>28575</xdr:colOff>
                    <xdr:row>29</xdr:row>
                    <xdr:rowOff>0</xdr:rowOff>
                  </from>
                  <to>
                    <xdr:col>2</xdr:col>
                    <xdr:colOff>95250</xdr:colOff>
                    <xdr:row>29</xdr:row>
                    <xdr:rowOff>209550</xdr:rowOff>
                  </to>
                </anchor>
              </controlPr>
            </control>
          </mc:Choice>
        </mc:AlternateContent>
        <mc:AlternateContent xmlns:mc="http://schemas.openxmlformats.org/markup-compatibility/2006">
          <mc:Choice Requires="x14">
            <control shapeId="87047" r:id="rId5" name="Check Box 7">
              <controlPr defaultSize="0" autoFill="0" autoLine="0" autoPict="0">
                <anchor moveWithCells="1">
                  <from>
                    <xdr:col>1</xdr:col>
                    <xdr:colOff>28575</xdr:colOff>
                    <xdr:row>30</xdr:row>
                    <xdr:rowOff>0</xdr:rowOff>
                  </from>
                  <to>
                    <xdr:col>2</xdr:col>
                    <xdr:colOff>95250</xdr:colOff>
                    <xdr:row>30</xdr:row>
                    <xdr:rowOff>209550</xdr:rowOff>
                  </to>
                </anchor>
              </controlPr>
            </control>
          </mc:Choice>
        </mc:AlternateContent>
        <mc:AlternateContent xmlns:mc="http://schemas.openxmlformats.org/markup-compatibility/2006">
          <mc:Choice Requires="x14">
            <control shapeId="87048" r:id="rId6" name="Check Box 8">
              <controlPr defaultSize="0" autoFill="0" autoLine="0" autoPict="0">
                <anchor moveWithCells="1">
                  <from>
                    <xdr:col>1</xdr:col>
                    <xdr:colOff>28575</xdr:colOff>
                    <xdr:row>31</xdr:row>
                    <xdr:rowOff>0</xdr:rowOff>
                  </from>
                  <to>
                    <xdr:col>2</xdr:col>
                    <xdr:colOff>95250</xdr:colOff>
                    <xdr:row>31</xdr:row>
                    <xdr:rowOff>209550</xdr:rowOff>
                  </to>
                </anchor>
              </controlPr>
            </control>
          </mc:Choice>
        </mc:AlternateContent>
        <mc:AlternateContent xmlns:mc="http://schemas.openxmlformats.org/markup-compatibility/2006">
          <mc:Choice Requires="x14">
            <control shapeId="87049" r:id="rId7" name="Check Box 9">
              <controlPr defaultSize="0" autoFill="0" autoLine="0" autoPict="0">
                <anchor moveWithCells="1">
                  <from>
                    <xdr:col>1</xdr:col>
                    <xdr:colOff>28575</xdr:colOff>
                    <xdr:row>32</xdr:row>
                    <xdr:rowOff>0</xdr:rowOff>
                  </from>
                  <to>
                    <xdr:col>2</xdr:col>
                    <xdr:colOff>95250</xdr:colOff>
                    <xdr:row>32</xdr:row>
                    <xdr:rowOff>209550</xdr:rowOff>
                  </to>
                </anchor>
              </controlPr>
            </control>
          </mc:Choice>
        </mc:AlternateContent>
        <mc:AlternateContent xmlns:mc="http://schemas.openxmlformats.org/markup-compatibility/2006">
          <mc:Choice Requires="x14">
            <control shapeId="87050" r:id="rId8" name="Check Box 10">
              <controlPr defaultSize="0" autoFill="0" autoLine="0" autoPict="0">
                <anchor moveWithCells="1">
                  <from>
                    <xdr:col>1</xdr:col>
                    <xdr:colOff>9525</xdr:colOff>
                    <xdr:row>33</xdr:row>
                    <xdr:rowOff>428625</xdr:rowOff>
                  </from>
                  <to>
                    <xdr:col>2</xdr:col>
                    <xdr:colOff>76200</xdr:colOff>
                    <xdr:row>35</xdr:row>
                    <xdr:rowOff>0</xdr:rowOff>
                  </to>
                </anchor>
              </controlPr>
            </control>
          </mc:Choice>
        </mc:AlternateContent>
        <mc:AlternateContent xmlns:mc="http://schemas.openxmlformats.org/markup-compatibility/2006">
          <mc:Choice Requires="x14">
            <control shapeId="87051" r:id="rId9" name="Check Box 11">
              <controlPr defaultSize="0" autoFill="0" autoLine="0" autoPict="0">
                <anchor moveWithCells="1">
                  <from>
                    <xdr:col>1</xdr:col>
                    <xdr:colOff>9525</xdr:colOff>
                    <xdr:row>35</xdr:row>
                    <xdr:rowOff>0</xdr:rowOff>
                  </from>
                  <to>
                    <xdr:col>2</xdr:col>
                    <xdr:colOff>76200</xdr:colOff>
                    <xdr:row>35</xdr:row>
                    <xdr:rowOff>209550</xdr:rowOff>
                  </to>
                </anchor>
              </controlPr>
            </control>
          </mc:Choice>
        </mc:AlternateContent>
        <mc:AlternateContent xmlns:mc="http://schemas.openxmlformats.org/markup-compatibility/2006">
          <mc:Choice Requires="x14">
            <control shapeId="87052" r:id="rId10" name="Check Box 12">
              <controlPr defaultSize="0" autoFill="0" autoLine="0" autoPict="0">
                <anchor moveWithCells="1">
                  <from>
                    <xdr:col>1</xdr:col>
                    <xdr:colOff>9525</xdr:colOff>
                    <xdr:row>36</xdr:row>
                    <xdr:rowOff>0</xdr:rowOff>
                  </from>
                  <to>
                    <xdr:col>2</xdr:col>
                    <xdr:colOff>76200</xdr:colOff>
                    <xdr:row>36</xdr:row>
                    <xdr:rowOff>209550</xdr:rowOff>
                  </to>
                </anchor>
              </controlPr>
            </control>
          </mc:Choice>
        </mc:AlternateContent>
        <mc:AlternateContent xmlns:mc="http://schemas.openxmlformats.org/markup-compatibility/2006">
          <mc:Choice Requires="x14">
            <control shapeId="87053" r:id="rId11" name="Check Box 13">
              <controlPr defaultSize="0" autoFill="0" autoLine="0" autoPict="0">
                <anchor moveWithCells="1">
                  <from>
                    <xdr:col>1</xdr:col>
                    <xdr:colOff>9525</xdr:colOff>
                    <xdr:row>37</xdr:row>
                    <xdr:rowOff>0</xdr:rowOff>
                  </from>
                  <to>
                    <xdr:col>2</xdr:col>
                    <xdr:colOff>76200</xdr:colOff>
                    <xdr:row>37</xdr:row>
                    <xdr:rowOff>209550</xdr:rowOff>
                  </to>
                </anchor>
              </controlPr>
            </control>
          </mc:Choice>
        </mc:AlternateContent>
        <mc:AlternateContent xmlns:mc="http://schemas.openxmlformats.org/markup-compatibility/2006">
          <mc:Choice Requires="x14">
            <control shapeId="87054" r:id="rId12" name="Check Box 14">
              <controlPr defaultSize="0" autoFill="0" autoLine="0" autoPict="0">
                <anchor moveWithCells="1">
                  <from>
                    <xdr:col>1</xdr:col>
                    <xdr:colOff>28575</xdr:colOff>
                    <xdr:row>52</xdr:row>
                    <xdr:rowOff>0</xdr:rowOff>
                  </from>
                  <to>
                    <xdr:col>2</xdr:col>
                    <xdr:colOff>95250</xdr:colOff>
                    <xdr:row>52</xdr:row>
                    <xdr:rowOff>247650</xdr:rowOff>
                  </to>
                </anchor>
              </controlPr>
            </control>
          </mc:Choice>
        </mc:AlternateContent>
        <mc:AlternateContent xmlns:mc="http://schemas.openxmlformats.org/markup-compatibility/2006">
          <mc:Choice Requires="x14">
            <control shapeId="87055" r:id="rId13" name="Check Box 15">
              <controlPr defaultSize="0" autoFill="0" autoLine="0" autoPict="0">
                <anchor moveWithCells="1">
                  <from>
                    <xdr:col>1</xdr:col>
                    <xdr:colOff>28575</xdr:colOff>
                    <xdr:row>51</xdr:row>
                    <xdr:rowOff>0</xdr:rowOff>
                  </from>
                  <to>
                    <xdr:col>2</xdr:col>
                    <xdr:colOff>95250</xdr:colOff>
                    <xdr:row>51</xdr:row>
                    <xdr:rowOff>247650</xdr:rowOff>
                  </to>
                </anchor>
              </controlPr>
            </control>
          </mc:Choice>
        </mc:AlternateContent>
        <mc:AlternateContent xmlns:mc="http://schemas.openxmlformats.org/markup-compatibility/2006">
          <mc:Choice Requires="x14">
            <control shapeId="87056" r:id="rId14" name="Check Box 16">
              <controlPr defaultSize="0" autoFill="0" autoLine="0" autoPict="0">
                <anchor moveWithCells="1">
                  <from>
                    <xdr:col>1</xdr:col>
                    <xdr:colOff>28575</xdr:colOff>
                    <xdr:row>55</xdr:row>
                    <xdr:rowOff>47625</xdr:rowOff>
                  </from>
                  <to>
                    <xdr:col>2</xdr:col>
                    <xdr:colOff>95250</xdr:colOff>
                    <xdr:row>55</xdr:row>
                    <xdr:rowOff>323850</xdr:rowOff>
                  </to>
                </anchor>
              </controlPr>
            </control>
          </mc:Choice>
        </mc:AlternateContent>
        <mc:AlternateContent xmlns:mc="http://schemas.openxmlformats.org/markup-compatibility/2006">
          <mc:Choice Requires="x14">
            <control shapeId="87065" r:id="rId15" name="Check Box 25">
              <controlPr defaultSize="0" autoFill="0" autoLine="0" autoPict="0">
                <anchor moveWithCells="1" sizeWithCells="1">
                  <from>
                    <xdr:col>10</xdr:col>
                    <xdr:colOff>47625</xdr:colOff>
                    <xdr:row>28</xdr:row>
                    <xdr:rowOff>57150</xdr:rowOff>
                  </from>
                  <to>
                    <xdr:col>11</xdr:col>
                    <xdr:colOff>523875</xdr:colOff>
                    <xdr:row>32</xdr:row>
                    <xdr:rowOff>180975</xdr:rowOff>
                  </to>
                </anchor>
              </controlPr>
            </control>
          </mc:Choice>
        </mc:AlternateContent>
        <mc:AlternateContent xmlns:mc="http://schemas.openxmlformats.org/markup-compatibility/2006">
          <mc:Choice Requires="x14">
            <control shapeId="87066" r:id="rId16" name="Check Box 26">
              <controlPr defaultSize="0" autoFill="0" autoLine="0" autoPict="0">
                <anchor moveWithCells="1" sizeWithCells="1">
                  <from>
                    <xdr:col>11</xdr:col>
                    <xdr:colOff>38100</xdr:colOff>
                    <xdr:row>28</xdr:row>
                    <xdr:rowOff>57150</xdr:rowOff>
                  </from>
                  <to>
                    <xdr:col>11</xdr:col>
                    <xdr:colOff>304800</xdr:colOff>
                    <xdr:row>32</xdr:row>
                    <xdr:rowOff>180975</xdr:rowOff>
                  </to>
                </anchor>
              </controlPr>
            </control>
          </mc:Choice>
        </mc:AlternateContent>
        <mc:AlternateContent xmlns:mc="http://schemas.openxmlformats.org/markup-compatibility/2006">
          <mc:Choice Requires="x14">
            <control shapeId="87067" r:id="rId17" name="Check Box 27">
              <controlPr defaultSize="0" autoFill="0" autoLine="0" autoPict="0">
                <anchor moveWithCells="1" sizeWithCells="1">
                  <from>
                    <xdr:col>10</xdr:col>
                    <xdr:colOff>47625</xdr:colOff>
                    <xdr:row>33</xdr:row>
                    <xdr:rowOff>57150</xdr:rowOff>
                  </from>
                  <to>
                    <xdr:col>11</xdr:col>
                    <xdr:colOff>523875</xdr:colOff>
                    <xdr:row>37</xdr:row>
                    <xdr:rowOff>171450</xdr:rowOff>
                  </to>
                </anchor>
              </controlPr>
            </control>
          </mc:Choice>
        </mc:AlternateContent>
        <mc:AlternateContent xmlns:mc="http://schemas.openxmlformats.org/markup-compatibility/2006">
          <mc:Choice Requires="x14">
            <control shapeId="87068" r:id="rId18" name="Check Box 28">
              <controlPr defaultSize="0" autoFill="0" autoLine="0" autoPict="0">
                <anchor moveWithCells="1" sizeWithCells="1">
                  <from>
                    <xdr:col>11</xdr:col>
                    <xdr:colOff>19050</xdr:colOff>
                    <xdr:row>33</xdr:row>
                    <xdr:rowOff>57150</xdr:rowOff>
                  </from>
                  <to>
                    <xdr:col>11</xdr:col>
                    <xdr:colOff>285750</xdr:colOff>
                    <xdr:row>37</xdr:row>
                    <xdr:rowOff>171450</xdr:rowOff>
                  </to>
                </anchor>
              </controlPr>
            </control>
          </mc:Choice>
        </mc:AlternateContent>
        <mc:AlternateContent xmlns:mc="http://schemas.openxmlformats.org/markup-compatibility/2006">
          <mc:Choice Requires="x14">
            <control shapeId="87069" r:id="rId19" name="Check Box 29">
              <controlPr defaultSize="0" autoFill="0" autoLine="0" autoPict="0">
                <anchor moveWithCells="1" sizeWithCells="1">
                  <from>
                    <xdr:col>10</xdr:col>
                    <xdr:colOff>47625</xdr:colOff>
                    <xdr:row>38</xdr:row>
                    <xdr:rowOff>57150</xdr:rowOff>
                  </from>
                  <to>
                    <xdr:col>11</xdr:col>
                    <xdr:colOff>523875</xdr:colOff>
                    <xdr:row>38</xdr:row>
                    <xdr:rowOff>390525</xdr:rowOff>
                  </to>
                </anchor>
              </controlPr>
            </control>
          </mc:Choice>
        </mc:AlternateContent>
        <mc:AlternateContent xmlns:mc="http://schemas.openxmlformats.org/markup-compatibility/2006">
          <mc:Choice Requires="x14">
            <control shapeId="87070" r:id="rId20" name="Check Box 30">
              <controlPr defaultSize="0" autoFill="0" autoLine="0" autoPict="0">
                <anchor moveWithCells="1" sizeWithCells="1">
                  <from>
                    <xdr:col>11</xdr:col>
                    <xdr:colOff>19050</xdr:colOff>
                    <xdr:row>38</xdr:row>
                    <xdr:rowOff>76200</xdr:rowOff>
                  </from>
                  <to>
                    <xdr:col>11</xdr:col>
                    <xdr:colOff>285750</xdr:colOff>
                    <xdr:row>38</xdr:row>
                    <xdr:rowOff>409575</xdr:rowOff>
                  </to>
                </anchor>
              </controlPr>
            </control>
          </mc:Choice>
        </mc:AlternateContent>
        <mc:AlternateContent xmlns:mc="http://schemas.openxmlformats.org/markup-compatibility/2006">
          <mc:Choice Requires="x14">
            <control shapeId="87071" r:id="rId21" name="Check Box 31">
              <controlPr defaultSize="0" autoFill="0" autoLine="0" autoPict="0">
                <anchor moveWithCells="1" sizeWithCells="1">
                  <from>
                    <xdr:col>10</xdr:col>
                    <xdr:colOff>47625</xdr:colOff>
                    <xdr:row>39</xdr:row>
                    <xdr:rowOff>57150</xdr:rowOff>
                  </from>
                  <to>
                    <xdr:col>11</xdr:col>
                    <xdr:colOff>523875</xdr:colOff>
                    <xdr:row>39</xdr:row>
                    <xdr:rowOff>438150</xdr:rowOff>
                  </to>
                </anchor>
              </controlPr>
            </control>
          </mc:Choice>
        </mc:AlternateContent>
        <mc:AlternateContent xmlns:mc="http://schemas.openxmlformats.org/markup-compatibility/2006">
          <mc:Choice Requires="x14">
            <control shapeId="87072" r:id="rId22" name="Check Box 32">
              <controlPr defaultSize="0" autoFill="0" autoLine="0" autoPict="0">
                <anchor moveWithCells="1" sizeWithCells="1">
                  <from>
                    <xdr:col>11</xdr:col>
                    <xdr:colOff>9525</xdr:colOff>
                    <xdr:row>39</xdr:row>
                    <xdr:rowOff>57150</xdr:rowOff>
                  </from>
                  <to>
                    <xdr:col>11</xdr:col>
                    <xdr:colOff>276225</xdr:colOff>
                    <xdr:row>39</xdr:row>
                    <xdr:rowOff>438150</xdr:rowOff>
                  </to>
                </anchor>
              </controlPr>
            </control>
          </mc:Choice>
        </mc:AlternateContent>
        <mc:AlternateContent xmlns:mc="http://schemas.openxmlformats.org/markup-compatibility/2006">
          <mc:Choice Requires="x14">
            <control shapeId="87073" r:id="rId23" name="Check Box 33">
              <controlPr defaultSize="0" autoFill="0" autoLine="0" autoPict="0">
                <anchor moveWithCells="1" sizeWithCells="1">
                  <from>
                    <xdr:col>10</xdr:col>
                    <xdr:colOff>47625</xdr:colOff>
                    <xdr:row>50</xdr:row>
                    <xdr:rowOff>57150</xdr:rowOff>
                  </from>
                  <to>
                    <xdr:col>11</xdr:col>
                    <xdr:colOff>523875</xdr:colOff>
                    <xdr:row>52</xdr:row>
                    <xdr:rowOff>342900</xdr:rowOff>
                  </to>
                </anchor>
              </controlPr>
            </control>
          </mc:Choice>
        </mc:AlternateContent>
        <mc:AlternateContent xmlns:mc="http://schemas.openxmlformats.org/markup-compatibility/2006">
          <mc:Choice Requires="x14">
            <control shapeId="87074" r:id="rId24" name="Check Box 34">
              <controlPr defaultSize="0" autoFill="0" autoLine="0" autoPict="0">
                <anchor moveWithCells="1" sizeWithCells="1">
                  <from>
                    <xdr:col>11</xdr:col>
                    <xdr:colOff>47625</xdr:colOff>
                    <xdr:row>50</xdr:row>
                    <xdr:rowOff>57150</xdr:rowOff>
                  </from>
                  <to>
                    <xdr:col>11</xdr:col>
                    <xdr:colOff>314325</xdr:colOff>
                    <xdr:row>52</xdr:row>
                    <xdr:rowOff>342900</xdr:rowOff>
                  </to>
                </anchor>
              </controlPr>
            </control>
          </mc:Choice>
        </mc:AlternateContent>
        <mc:AlternateContent xmlns:mc="http://schemas.openxmlformats.org/markup-compatibility/2006">
          <mc:Choice Requires="x14">
            <control shapeId="87075" r:id="rId25" name="Check Box 35">
              <controlPr defaultSize="0" autoFill="0" autoLine="0" autoPict="0">
                <anchor moveWithCells="1" sizeWithCells="1">
                  <from>
                    <xdr:col>10</xdr:col>
                    <xdr:colOff>47625</xdr:colOff>
                    <xdr:row>53</xdr:row>
                    <xdr:rowOff>19050</xdr:rowOff>
                  </from>
                  <to>
                    <xdr:col>11</xdr:col>
                    <xdr:colOff>523875</xdr:colOff>
                    <xdr:row>55</xdr:row>
                    <xdr:rowOff>352425</xdr:rowOff>
                  </to>
                </anchor>
              </controlPr>
            </control>
          </mc:Choice>
        </mc:AlternateContent>
        <mc:AlternateContent xmlns:mc="http://schemas.openxmlformats.org/markup-compatibility/2006">
          <mc:Choice Requires="x14">
            <control shapeId="87076" r:id="rId26" name="Check Box 36">
              <controlPr defaultSize="0" autoFill="0" autoLine="0" autoPict="0">
                <anchor moveWithCells="1" sizeWithCells="1">
                  <from>
                    <xdr:col>11</xdr:col>
                    <xdr:colOff>57150</xdr:colOff>
                    <xdr:row>53</xdr:row>
                    <xdr:rowOff>47625</xdr:rowOff>
                  </from>
                  <to>
                    <xdr:col>11</xdr:col>
                    <xdr:colOff>323850</xdr:colOff>
                    <xdr:row>55</xdr:row>
                    <xdr:rowOff>314325</xdr:rowOff>
                  </to>
                </anchor>
              </controlPr>
            </control>
          </mc:Choice>
        </mc:AlternateContent>
        <mc:AlternateContent xmlns:mc="http://schemas.openxmlformats.org/markup-compatibility/2006">
          <mc:Choice Requires="x14">
            <control shapeId="87077" r:id="rId27" name="Check Box 37">
              <controlPr defaultSize="0" autoFill="0" autoLine="0" autoPict="0">
                <anchor moveWithCells="1">
                  <from>
                    <xdr:col>1</xdr:col>
                    <xdr:colOff>28575</xdr:colOff>
                    <xdr:row>54</xdr:row>
                    <xdr:rowOff>95250</xdr:rowOff>
                  </from>
                  <to>
                    <xdr:col>2</xdr:col>
                    <xdr:colOff>95250</xdr:colOff>
                    <xdr:row>54</xdr:row>
                    <xdr:rowOff>371475</xdr:rowOff>
                  </to>
                </anchor>
              </controlPr>
            </control>
          </mc:Choice>
        </mc:AlternateContent>
        <mc:AlternateContent xmlns:mc="http://schemas.openxmlformats.org/markup-compatibility/2006">
          <mc:Choice Requires="x14">
            <control shapeId="87078" r:id="rId28" name="Check Box 38">
              <controlPr defaultSize="0" autoFill="0" autoLine="0" autoPict="0">
                <anchor moveWithCells="1">
                  <from>
                    <xdr:col>1</xdr:col>
                    <xdr:colOff>0</xdr:colOff>
                    <xdr:row>42</xdr:row>
                    <xdr:rowOff>0</xdr:rowOff>
                  </from>
                  <to>
                    <xdr:col>2</xdr:col>
                    <xdr:colOff>76200</xdr:colOff>
                    <xdr:row>43</xdr:row>
                    <xdr:rowOff>0</xdr:rowOff>
                  </to>
                </anchor>
              </controlPr>
            </control>
          </mc:Choice>
        </mc:AlternateContent>
        <mc:AlternateContent xmlns:mc="http://schemas.openxmlformats.org/markup-compatibility/2006">
          <mc:Choice Requires="x14">
            <control shapeId="87079" r:id="rId29" name="Check Box 39">
              <controlPr defaultSize="0" autoFill="0" autoLine="0" autoPict="0">
                <anchor moveWithCells="1" sizeWithCells="1">
                  <from>
                    <xdr:col>10</xdr:col>
                    <xdr:colOff>9525</xdr:colOff>
                    <xdr:row>39</xdr:row>
                    <xdr:rowOff>523875</xdr:rowOff>
                  </from>
                  <to>
                    <xdr:col>10</xdr:col>
                    <xdr:colOff>723900</xdr:colOff>
                    <xdr:row>43</xdr:row>
                    <xdr:rowOff>114300</xdr:rowOff>
                  </to>
                </anchor>
              </controlPr>
            </control>
          </mc:Choice>
        </mc:AlternateContent>
        <mc:AlternateContent xmlns:mc="http://schemas.openxmlformats.org/markup-compatibility/2006">
          <mc:Choice Requires="x14">
            <control shapeId="87080" r:id="rId30" name="Check Box 40">
              <controlPr defaultSize="0" autoFill="0" autoLine="0" autoPict="0">
                <anchor moveWithCells="1" sizeWithCells="1">
                  <from>
                    <xdr:col>11</xdr:col>
                    <xdr:colOff>28575</xdr:colOff>
                    <xdr:row>39</xdr:row>
                    <xdr:rowOff>523875</xdr:rowOff>
                  </from>
                  <to>
                    <xdr:col>11</xdr:col>
                    <xdr:colOff>295275</xdr:colOff>
                    <xdr:row>43</xdr:row>
                    <xdr:rowOff>114300</xdr:rowOff>
                  </to>
                </anchor>
              </controlPr>
            </control>
          </mc:Choice>
        </mc:AlternateContent>
        <mc:AlternateContent xmlns:mc="http://schemas.openxmlformats.org/markup-compatibility/2006">
          <mc:Choice Requires="x14">
            <control shapeId="87081" r:id="rId31" name="Check Box 41">
              <controlPr defaultSize="0" autoFill="0" autoLine="0" autoPict="0">
                <anchor moveWithCells="1">
                  <from>
                    <xdr:col>1</xdr:col>
                    <xdr:colOff>0</xdr:colOff>
                    <xdr:row>41</xdr:row>
                    <xdr:rowOff>238125</xdr:rowOff>
                  </from>
                  <to>
                    <xdr:col>2</xdr:col>
                    <xdr:colOff>76200</xdr:colOff>
                    <xdr:row>41</xdr:row>
                    <xdr:rowOff>447675</xdr:rowOff>
                  </to>
                </anchor>
              </controlPr>
            </control>
          </mc:Choice>
        </mc:AlternateContent>
        <mc:AlternateContent xmlns:mc="http://schemas.openxmlformats.org/markup-compatibility/2006">
          <mc:Choice Requires="x14">
            <control shapeId="87084" r:id="rId32" name="Check Box 44">
              <controlPr defaultSize="0" autoFill="0" autoLine="0" autoPict="0">
                <anchor moveWithCells="1">
                  <from>
                    <xdr:col>1</xdr:col>
                    <xdr:colOff>28575</xdr:colOff>
                    <xdr:row>46</xdr:row>
                    <xdr:rowOff>0</xdr:rowOff>
                  </from>
                  <to>
                    <xdr:col>2</xdr:col>
                    <xdr:colOff>95250</xdr:colOff>
                    <xdr:row>46</xdr:row>
                    <xdr:rowOff>257175</xdr:rowOff>
                  </to>
                </anchor>
              </controlPr>
            </control>
          </mc:Choice>
        </mc:AlternateContent>
        <mc:AlternateContent xmlns:mc="http://schemas.openxmlformats.org/markup-compatibility/2006">
          <mc:Choice Requires="x14">
            <control shapeId="87041" r:id="rId33" name="Check Box 1">
              <controlPr defaultSize="0" autoFill="0" autoLine="0" autoPict="0">
                <anchor moveWithCells="1">
                  <from>
                    <xdr:col>1</xdr:col>
                    <xdr:colOff>9525</xdr:colOff>
                    <xdr:row>14</xdr:row>
                    <xdr:rowOff>409575</xdr:rowOff>
                  </from>
                  <to>
                    <xdr:col>2</xdr:col>
                    <xdr:colOff>85725</xdr:colOff>
                    <xdr:row>15</xdr:row>
                    <xdr:rowOff>219075</xdr:rowOff>
                  </to>
                </anchor>
              </controlPr>
            </control>
          </mc:Choice>
        </mc:AlternateContent>
        <mc:AlternateContent xmlns:mc="http://schemas.openxmlformats.org/markup-compatibility/2006">
          <mc:Choice Requires="x14">
            <control shapeId="87042" r:id="rId34" name="Check Box 2">
              <controlPr defaultSize="0" autoFill="0" autoLine="0" autoPict="0">
                <anchor moveWithCells="1">
                  <from>
                    <xdr:col>1</xdr:col>
                    <xdr:colOff>9525</xdr:colOff>
                    <xdr:row>16</xdr:row>
                    <xdr:rowOff>409575</xdr:rowOff>
                  </from>
                  <to>
                    <xdr:col>2</xdr:col>
                    <xdr:colOff>85725</xdr:colOff>
                    <xdr:row>17</xdr:row>
                    <xdr:rowOff>219075</xdr:rowOff>
                  </to>
                </anchor>
              </controlPr>
            </control>
          </mc:Choice>
        </mc:AlternateContent>
        <mc:AlternateContent xmlns:mc="http://schemas.openxmlformats.org/markup-compatibility/2006">
          <mc:Choice Requires="x14">
            <control shapeId="87043" r:id="rId35" name="Check Box 3">
              <controlPr defaultSize="0" autoFill="0" autoLine="0" autoPict="0">
                <anchor moveWithCells="1">
                  <from>
                    <xdr:col>1</xdr:col>
                    <xdr:colOff>9525</xdr:colOff>
                    <xdr:row>18</xdr:row>
                    <xdr:rowOff>409575</xdr:rowOff>
                  </from>
                  <to>
                    <xdr:col>2</xdr:col>
                    <xdr:colOff>85725</xdr:colOff>
                    <xdr:row>19</xdr:row>
                    <xdr:rowOff>238125</xdr:rowOff>
                  </to>
                </anchor>
              </controlPr>
            </control>
          </mc:Choice>
        </mc:AlternateContent>
        <mc:AlternateContent xmlns:mc="http://schemas.openxmlformats.org/markup-compatibility/2006">
          <mc:Choice Requires="x14">
            <control shapeId="87044" r:id="rId36" name="Check Box 4">
              <controlPr defaultSize="0" autoFill="0" autoLine="0" autoPict="0">
                <anchor moveWithCells="1">
                  <from>
                    <xdr:col>1</xdr:col>
                    <xdr:colOff>9525</xdr:colOff>
                    <xdr:row>20</xdr:row>
                    <xdr:rowOff>19050</xdr:rowOff>
                  </from>
                  <to>
                    <xdr:col>2</xdr:col>
                    <xdr:colOff>85725</xdr:colOff>
                    <xdr:row>20</xdr:row>
                    <xdr:rowOff>228600</xdr:rowOff>
                  </to>
                </anchor>
              </controlPr>
            </control>
          </mc:Choice>
        </mc:AlternateContent>
        <mc:AlternateContent xmlns:mc="http://schemas.openxmlformats.org/markup-compatibility/2006">
          <mc:Choice Requires="x14">
            <control shapeId="87045" r:id="rId37" name="Check Box 5">
              <controlPr defaultSize="0" autoFill="0" autoLine="0" autoPict="0">
                <anchor moveWithCells="1">
                  <from>
                    <xdr:col>1</xdr:col>
                    <xdr:colOff>9525</xdr:colOff>
                    <xdr:row>22</xdr:row>
                    <xdr:rowOff>409575</xdr:rowOff>
                  </from>
                  <to>
                    <xdr:col>2</xdr:col>
                    <xdr:colOff>85725</xdr:colOff>
                    <xdr:row>23</xdr:row>
                    <xdr:rowOff>190500</xdr:rowOff>
                  </to>
                </anchor>
              </controlPr>
            </control>
          </mc:Choice>
        </mc:AlternateContent>
        <mc:AlternateContent xmlns:mc="http://schemas.openxmlformats.org/markup-compatibility/2006">
          <mc:Choice Requires="x14">
            <control shapeId="87057" r:id="rId38" name="Check Box 17">
              <controlPr defaultSize="0" autoFill="0" autoLine="0" autoPict="0">
                <anchor moveWithCells="1" sizeWithCells="1">
                  <from>
                    <xdr:col>10</xdr:col>
                    <xdr:colOff>47625</xdr:colOff>
                    <xdr:row>14</xdr:row>
                    <xdr:rowOff>57150</xdr:rowOff>
                  </from>
                  <to>
                    <xdr:col>11</xdr:col>
                    <xdr:colOff>523875</xdr:colOff>
                    <xdr:row>16</xdr:row>
                    <xdr:rowOff>0</xdr:rowOff>
                  </to>
                </anchor>
              </controlPr>
            </control>
          </mc:Choice>
        </mc:AlternateContent>
        <mc:AlternateContent xmlns:mc="http://schemas.openxmlformats.org/markup-compatibility/2006">
          <mc:Choice Requires="x14">
            <control shapeId="87058" r:id="rId39" name="Check Box 18">
              <controlPr defaultSize="0" autoFill="0" autoLine="0" autoPict="0">
                <anchor moveWithCells="1" sizeWithCells="1">
                  <from>
                    <xdr:col>11</xdr:col>
                    <xdr:colOff>76200</xdr:colOff>
                    <xdr:row>14</xdr:row>
                    <xdr:rowOff>66675</xdr:rowOff>
                  </from>
                  <to>
                    <xdr:col>11</xdr:col>
                    <xdr:colOff>342900</xdr:colOff>
                    <xdr:row>16</xdr:row>
                    <xdr:rowOff>9525</xdr:rowOff>
                  </to>
                </anchor>
              </controlPr>
            </control>
          </mc:Choice>
        </mc:AlternateContent>
        <mc:AlternateContent xmlns:mc="http://schemas.openxmlformats.org/markup-compatibility/2006">
          <mc:Choice Requires="x14">
            <control shapeId="87059" r:id="rId40" name="Check Box 19">
              <controlPr defaultSize="0" autoFill="0" autoLine="0" autoPict="0">
                <anchor moveWithCells="1" sizeWithCells="1">
                  <from>
                    <xdr:col>10</xdr:col>
                    <xdr:colOff>47625</xdr:colOff>
                    <xdr:row>16</xdr:row>
                    <xdr:rowOff>57150</xdr:rowOff>
                  </from>
                  <to>
                    <xdr:col>11</xdr:col>
                    <xdr:colOff>523875</xdr:colOff>
                    <xdr:row>18</xdr:row>
                    <xdr:rowOff>0</xdr:rowOff>
                  </to>
                </anchor>
              </controlPr>
            </control>
          </mc:Choice>
        </mc:AlternateContent>
        <mc:AlternateContent xmlns:mc="http://schemas.openxmlformats.org/markup-compatibility/2006">
          <mc:Choice Requires="x14">
            <control shapeId="87060" r:id="rId41" name="Check Box 20">
              <controlPr defaultSize="0" autoFill="0" autoLine="0" autoPict="0">
                <anchor moveWithCells="1" sizeWithCells="1">
                  <from>
                    <xdr:col>11</xdr:col>
                    <xdr:colOff>76200</xdr:colOff>
                    <xdr:row>16</xdr:row>
                    <xdr:rowOff>57150</xdr:rowOff>
                  </from>
                  <to>
                    <xdr:col>11</xdr:col>
                    <xdr:colOff>342900</xdr:colOff>
                    <xdr:row>18</xdr:row>
                    <xdr:rowOff>0</xdr:rowOff>
                  </to>
                </anchor>
              </controlPr>
            </control>
          </mc:Choice>
        </mc:AlternateContent>
        <mc:AlternateContent xmlns:mc="http://schemas.openxmlformats.org/markup-compatibility/2006">
          <mc:Choice Requires="x14">
            <control shapeId="87061" r:id="rId42" name="Check Box 21">
              <controlPr defaultSize="0" autoFill="0" autoLine="0" autoPict="0">
                <anchor moveWithCells="1" sizeWithCells="1">
                  <from>
                    <xdr:col>10</xdr:col>
                    <xdr:colOff>47625</xdr:colOff>
                    <xdr:row>18</xdr:row>
                    <xdr:rowOff>57150</xdr:rowOff>
                  </from>
                  <to>
                    <xdr:col>11</xdr:col>
                    <xdr:colOff>523875</xdr:colOff>
                    <xdr:row>22</xdr:row>
                    <xdr:rowOff>0</xdr:rowOff>
                  </to>
                </anchor>
              </controlPr>
            </control>
          </mc:Choice>
        </mc:AlternateContent>
        <mc:AlternateContent xmlns:mc="http://schemas.openxmlformats.org/markup-compatibility/2006">
          <mc:Choice Requires="x14">
            <control shapeId="87062" r:id="rId43" name="Check Box 22">
              <controlPr defaultSize="0" autoFill="0" autoLine="0" autoPict="0">
                <anchor moveWithCells="1" sizeWithCells="1">
                  <from>
                    <xdr:col>11</xdr:col>
                    <xdr:colOff>76200</xdr:colOff>
                    <xdr:row>18</xdr:row>
                    <xdr:rowOff>47625</xdr:rowOff>
                  </from>
                  <to>
                    <xdr:col>11</xdr:col>
                    <xdr:colOff>342900</xdr:colOff>
                    <xdr:row>21</xdr:row>
                    <xdr:rowOff>1924050</xdr:rowOff>
                  </to>
                </anchor>
              </controlPr>
            </control>
          </mc:Choice>
        </mc:AlternateContent>
        <mc:AlternateContent xmlns:mc="http://schemas.openxmlformats.org/markup-compatibility/2006">
          <mc:Choice Requires="x14">
            <control shapeId="87063" r:id="rId44" name="Check Box 23">
              <controlPr defaultSize="0" autoFill="0" autoLine="0" autoPict="0">
                <anchor moveWithCells="1" sizeWithCells="1">
                  <from>
                    <xdr:col>10</xdr:col>
                    <xdr:colOff>47625</xdr:colOff>
                    <xdr:row>22</xdr:row>
                    <xdr:rowOff>57150</xdr:rowOff>
                  </from>
                  <to>
                    <xdr:col>11</xdr:col>
                    <xdr:colOff>523875</xdr:colOff>
                    <xdr:row>24</xdr:row>
                    <xdr:rowOff>0</xdr:rowOff>
                  </to>
                </anchor>
              </controlPr>
            </control>
          </mc:Choice>
        </mc:AlternateContent>
        <mc:AlternateContent xmlns:mc="http://schemas.openxmlformats.org/markup-compatibility/2006">
          <mc:Choice Requires="x14">
            <control shapeId="87064" r:id="rId45" name="Check Box 24">
              <controlPr defaultSize="0" autoFill="0" autoLine="0" autoPict="0">
                <anchor moveWithCells="1" sizeWithCells="1">
                  <from>
                    <xdr:col>11</xdr:col>
                    <xdr:colOff>57150</xdr:colOff>
                    <xdr:row>22</xdr:row>
                    <xdr:rowOff>57150</xdr:rowOff>
                  </from>
                  <to>
                    <xdr:col>11</xdr:col>
                    <xdr:colOff>323850</xdr:colOff>
                    <xdr:row>24</xdr:row>
                    <xdr:rowOff>0</xdr:rowOff>
                  </to>
                </anchor>
              </controlPr>
            </control>
          </mc:Choice>
        </mc:AlternateContent>
        <mc:AlternateContent xmlns:mc="http://schemas.openxmlformats.org/markup-compatibility/2006">
          <mc:Choice Requires="x14">
            <control shapeId="87092" r:id="rId46" name="Check Box 52">
              <controlPr defaultSize="0" autoFill="0" autoLine="0" autoPict="0">
                <anchor moveWithCells="1" sizeWithCells="1">
                  <from>
                    <xdr:col>10</xdr:col>
                    <xdr:colOff>47625</xdr:colOff>
                    <xdr:row>46</xdr:row>
                    <xdr:rowOff>85725</xdr:rowOff>
                  </from>
                  <to>
                    <xdr:col>11</xdr:col>
                    <xdr:colOff>514350</xdr:colOff>
                    <xdr:row>46</xdr:row>
                    <xdr:rowOff>257175</xdr:rowOff>
                  </to>
                </anchor>
              </controlPr>
            </control>
          </mc:Choice>
        </mc:AlternateContent>
        <mc:AlternateContent xmlns:mc="http://schemas.openxmlformats.org/markup-compatibility/2006">
          <mc:Choice Requires="x14">
            <control shapeId="87093" r:id="rId47" name="Check Box 53">
              <controlPr defaultSize="0" autoFill="0" autoLine="0" autoPict="0">
                <anchor moveWithCells="1" sizeWithCells="1">
                  <from>
                    <xdr:col>10</xdr:col>
                    <xdr:colOff>57150</xdr:colOff>
                    <xdr:row>45</xdr:row>
                    <xdr:rowOff>257175</xdr:rowOff>
                  </from>
                  <to>
                    <xdr:col>11</xdr:col>
                    <xdr:colOff>361950</xdr:colOff>
                    <xdr:row>45</xdr:row>
                    <xdr:rowOff>495300</xdr:rowOff>
                  </to>
                </anchor>
              </controlPr>
            </control>
          </mc:Choice>
        </mc:AlternateContent>
        <mc:AlternateContent xmlns:mc="http://schemas.openxmlformats.org/markup-compatibility/2006">
          <mc:Choice Requires="x14">
            <control shapeId="87094" r:id="rId48" name="Check Box 54">
              <controlPr defaultSize="0" autoFill="0" autoLine="0" autoPict="0">
                <anchor moveWithCells="1" sizeWithCells="1">
                  <from>
                    <xdr:col>10</xdr:col>
                    <xdr:colOff>47625</xdr:colOff>
                    <xdr:row>46</xdr:row>
                    <xdr:rowOff>314325</xdr:rowOff>
                  </from>
                  <to>
                    <xdr:col>11</xdr:col>
                    <xdr:colOff>514350</xdr:colOff>
                    <xdr:row>46</xdr:row>
                    <xdr:rowOff>657225</xdr:rowOff>
                  </to>
                </anchor>
              </controlPr>
            </control>
          </mc:Choice>
        </mc:AlternateContent>
        <mc:AlternateContent xmlns:mc="http://schemas.openxmlformats.org/markup-compatibility/2006">
          <mc:Choice Requires="x14">
            <control shapeId="87095" r:id="rId49" name="Check Box 55">
              <controlPr defaultSize="0" autoFill="0" autoLine="0" autoPict="0">
                <anchor moveWithCells="1" sizeWithCells="1">
                  <from>
                    <xdr:col>10</xdr:col>
                    <xdr:colOff>57150</xdr:colOff>
                    <xdr:row>46</xdr:row>
                    <xdr:rowOff>704850</xdr:rowOff>
                  </from>
                  <to>
                    <xdr:col>11</xdr:col>
                    <xdr:colOff>542925</xdr:colOff>
                    <xdr:row>46</xdr:row>
                    <xdr:rowOff>895350</xdr:rowOff>
                  </to>
                </anchor>
              </controlPr>
            </control>
          </mc:Choice>
        </mc:AlternateContent>
        <mc:AlternateContent xmlns:mc="http://schemas.openxmlformats.org/markup-compatibility/2006">
          <mc:Choice Requires="x14">
            <control shapeId="87096" r:id="rId50" name="Check Box 56">
              <controlPr defaultSize="0" autoFill="0" autoLine="0" autoPict="0">
                <anchor moveWithCells="1">
                  <from>
                    <xdr:col>9</xdr:col>
                    <xdr:colOff>447675</xdr:colOff>
                    <xdr:row>46</xdr:row>
                    <xdr:rowOff>1457325</xdr:rowOff>
                  </from>
                  <to>
                    <xdr:col>11</xdr:col>
                    <xdr:colOff>485775</xdr:colOff>
                    <xdr:row>46</xdr:row>
                    <xdr:rowOff>2305050</xdr:rowOff>
                  </to>
                </anchor>
              </controlPr>
            </control>
          </mc:Choice>
        </mc:AlternateContent>
        <mc:AlternateContent xmlns:mc="http://schemas.openxmlformats.org/markup-compatibility/2006">
          <mc:Choice Requires="x14">
            <control shapeId="87098" r:id="rId51" name="Check Box 58">
              <controlPr defaultSize="0" autoFill="0" autoLine="0" autoPict="0">
                <anchor moveWithCells="1">
                  <from>
                    <xdr:col>9</xdr:col>
                    <xdr:colOff>438150</xdr:colOff>
                    <xdr:row>46</xdr:row>
                    <xdr:rowOff>2133600</xdr:rowOff>
                  </from>
                  <to>
                    <xdr:col>11</xdr:col>
                    <xdr:colOff>485775</xdr:colOff>
                    <xdr:row>46</xdr:row>
                    <xdr:rowOff>3190875</xdr:rowOff>
                  </to>
                </anchor>
              </controlPr>
            </control>
          </mc:Choice>
        </mc:AlternateContent>
        <mc:AlternateContent xmlns:mc="http://schemas.openxmlformats.org/markup-compatibility/2006">
          <mc:Choice Requires="x14">
            <control shapeId="87100" r:id="rId52" name="Check Box 60">
              <controlPr defaultSize="0" autoFill="0" autoLine="0" autoPict="0">
                <anchor moveWithCells="1">
                  <from>
                    <xdr:col>1</xdr:col>
                    <xdr:colOff>47625</xdr:colOff>
                    <xdr:row>46</xdr:row>
                    <xdr:rowOff>1104900</xdr:rowOff>
                  </from>
                  <to>
                    <xdr:col>9</xdr:col>
                    <xdr:colOff>257175</xdr:colOff>
                    <xdr:row>46</xdr:row>
                    <xdr:rowOff>1466850</xdr:rowOff>
                  </to>
                </anchor>
              </controlPr>
            </control>
          </mc:Choice>
        </mc:AlternateContent>
        <mc:AlternateContent xmlns:mc="http://schemas.openxmlformats.org/markup-compatibility/2006">
          <mc:Choice Requires="x14">
            <control shapeId="87101" r:id="rId53" name="Check Box 61">
              <controlPr defaultSize="0" autoFill="0" autoLine="0" autoPict="0">
                <anchor moveWithCells="1">
                  <from>
                    <xdr:col>1</xdr:col>
                    <xdr:colOff>47625</xdr:colOff>
                    <xdr:row>46</xdr:row>
                    <xdr:rowOff>1343025</xdr:rowOff>
                  </from>
                  <to>
                    <xdr:col>10</xdr:col>
                    <xdr:colOff>142875</xdr:colOff>
                    <xdr:row>46</xdr:row>
                    <xdr:rowOff>1704975</xdr:rowOff>
                  </to>
                </anchor>
              </controlPr>
            </control>
          </mc:Choice>
        </mc:AlternateContent>
        <mc:AlternateContent xmlns:mc="http://schemas.openxmlformats.org/markup-compatibility/2006">
          <mc:Choice Requires="x14">
            <control shapeId="87102" r:id="rId54" name="Check Box 62">
              <controlPr defaultSize="0" autoFill="0" autoLine="0" autoPict="0">
                <anchor moveWithCells="1">
                  <from>
                    <xdr:col>1</xdr:col>
                    <xdr:colOff>47625</xdr:colOff>
                    <xdr:row>46</xdr:row>
                    <xdr:rowOff>1590675</xdr:rowOff>
                  </from>
                  <to>
                    <xdr:col>10</xdr:col>
                    <xdr:colOff>209550</xdr:colOff>
                    <xdr:row>46</xdr:row>
                    <xdr:rowOff>1952625</xdr:rowOff>
                  </to>
                </anchor>
              </controlPr>
            </control>
          </mc:Choice>
        </mc:AlternateContent>
        <mc:AlternateContent xmlns:mc="http://schemas.openxmlformats.org/markup-compatibility/2006">
          <mc:Choice Requires="x14">
            <control shapeId="87103" r:id="rId55" name="Check Box 63">
              <controlPr defaultSize="0" autoFill="0" autoLine="0" autoPict="0">
                <anchor moveWithCells="1">
                  <from>
                    <xdr:col>1</xdr:col>
                    <xdr:colOff>38100</xdr:colOff>
                    <xdr:row>46</xdr:row>
                    <xdr:rowOff>1885950</xdr:rowOff>
                  </from>
                  <to>
                    <xdr:col>9</xdr:col>
                    <xdr:colOff>200025</xdr:colOff>
                    <xdr:row>46</xdr:row>
                    <xdr:rowOff>2247900</xdr:rowOff>
                  </to>
                </anchor>
              </controlPr>
            </control>
          </mc:Choice>
        </mc:AlternateContent>
        <mc:AlternateContent xmlns:mc="http://schemas.openxmlformats.org/markup-compatibility/2006">
          <mc:Choice Requires="x14">
            <control shapeId="87104" r:id="rId56" name="Check Box 64">
              <controlPr defaultSize="0" autoFill="0" autoLine="0" autoPict="0">
                <anchor moveWithCells="1">
                  <from>
                    <xdr:col>1</xdr:col>
                    <xdr:colOff>38100</xdr:colOff>
                    <xdr:row>46</xdr:row>
                    <xdr:rowOff>2209800</xdr:rowOff>
                  </from>
                  <to>
                    <xdr:col>9</xdr:col>
                    <xdr:colOff>228600</xdr:colOff>
                    <xdr:row>46</xdr:row>
                    <xdr:rowOff>2571750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第４号の４（家庭的保育事業） </vt:lpstr>
      <vt:lpstr>'第４号の４（家庭的保育事業）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2021-03-18T10:57:52Z</dcterms:modified>
</cp:coreProperties>
</file>